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240" windowHeight="8505" activeTab="0"/>
  </bookViews>
  <sheets>
    <sheet name="一般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<sst xmlns="http://schemas.openxmlformats.org/spreadsheetml/2006/main" count="30" uniqueCount="30">
  <si>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代表者氏名</t>
  </si>
  <si>
    <t>回答できる者の氏名</t>
  </si>
  <si>
    <t>連絡先（電話）</t>
  </si>
  <si>
    <t>年</t>
  </si>
  <si>
    <t>月</t>
  </si>
  <si>
    <t>日</t>
  </si>
  <si>
    <t>提出日</t>
  </si>
  <si>
    <t>所　在　地</t>
  </si>
  <si>
    <t>商　　　　号</t>
  </si>
  <si>
    <t>（</t>
  </si>
  <si>
    <t>）</t>
  </si>
  <si>
    <t>印</t>
  </si>
  <si>
    <t>工　　事　　名</t>
  </si>
  <si>
    <t>工　事　場　所</t>
  </si>
  <si>
    <t>　　　村上市　　</t>
  </si>
  <si>
    <t>工　事　費　内　訳　書</t>
  </si>
  <si>
    <t>補　　　　　　　助</t>
  </si>
  <si>
    <t>　　　直　接　工　事　費　　　計</t>
  </si>
  <si>
    <t>　　　共　通　仮　設　費　　　計</t>
  </si>
  <si>
    <t>　　　現　場　管　理　費　　　計</t>
  </si>
  <si>
    <t>　　　一　般　管　理　費　等　　　計</t>
  </si>
  <si>
    <t>　　　工　　　事　　　価　　　格</t>
  </si>
  <si>
    <t>総　　括　　表</t>
  </si>
  <si>
    <t>　　　費　目　　・　　工　種　等</t>
  </si>
  <si>
    <t>単　　　　　　　　独</t>
  </si>
  <si>
    <t>合　　　　　　　　　計</t>
  </si>
  <si>
    <t>※　補助単独個別に積算されている場合は、補助・単独・合計を記載してください。補助単独一体で積算されている場合は、合計欄のみ記載してください。</t>
  </si>
  <si>
    <t>単位：円</t>
  </si>
  <si>
    <t>村上市長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</si>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</sst>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38" fontId="4" fillId="0" borderId="11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CA65"/>
  <sheetViews>
    <sheetView tabSelected="1" zoomScale="75" zoomScaleNormal="75" zoomScalePageLayoutView="0" workbookViewId="0" topLeftCell="C1">
      <selection activeCell="AJ4" sqref="AJ4"/>
    </sheetView>
  </sheetViews>
  <sheetFormatPr defaultColWidth="1.625" defaultRowHeight="9.75" customHeight="1"/>
  <sheetData>
    <row r="1" ht="15" customHeight="1"/>
    <row r="2" spans="49:77" ht="15" customHeight="1">
      <c r="AW2" s="11" t="s">
        <v>6</v>
      </c>
      <c r="AX2" s="11"/>
      <c r="AY2" s="11"/>
      <c r="AZ2" s="11"/>
      <c r="BA2" s="11"/>
      <c r="BB2" s="11"/>
      <c r="BD2" s="11" t="s">
        <v>29</v>
      </c>
      <c r="BE2" s="11"/>
      <c r="BF2" s="11"/>
      <c r="BG2" s="11"/>
      <c r="BH2" s="11"/>
      <c r="BI2" s="11"/>
      <c r="BJ2" s="11"/>
      <c r="BK2" s="11"/>
      <c r="BL2" s="11" t="s">
        <v>3</v>
      </c>
      <c r="BM2" s="11"/>
      <c r="BN2" s="11"/>
      <c r="BO2" s="11"/>
      <c r="BP2" s="11"/>
      <c r="BQ2" s="11"/>
      <c r="BR2" s="11" t="s">
        <v>4</v>
      </c>
      <c r="BS2" s="11"/>
      <c r="BT2" s="11"/>
      <c r="BU2" s="11"/>
      <c r="BV2" s="11"/>
      <c r="BW2" s="11"/>
      <c r="BX2" s="11" t="s">
        <v>5</v>
      </c>
      <c r="BY2" s="11"/>
    </row>
    <row r="3" spans="49:77" ht="15" customHeight="1">
      <c r="AW3" s="11"/>
      <c r="AX3" s="11"/>
      <c r="AY3" s="11"/>
      <c r="AZ3" s="11"/>
      <c r="BA3" s="11"/>
      <c r="BB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</row>
    <row r="4" spans="3:18" ht="15" customHeight="1">
      <c r="C4" s="12" t="s">
        <v>28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3:18" ht="15" customHeight="1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3:18" ht="15" customHeight="1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ht="15" customHeight="1"/>
    <row r="8" spans="32:79" ht="15" customHeight="1">
      <c r="AF8" s="6" t="s">
        <v>7</v>
      </c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</row>
    <row r="9" spans="32:79" ht="15" customHeight="1"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</row>
    <row r="10" spans="32:79" ht="15" customHeight="1">
      <c r="AF10" s="6" t="s">
        <v>8</v>
      </c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</row>
    <row r="11" spans="32:79" ht="15" customHeight="1"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</row>
    <row r="12" spans="32:79" ht="15" customHeight="1">
      <c r="AF12" s="6" t="s">
        <v>0</v>
      </c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4" t="s">
        <v>11</v>
      </c>
      <c r="BZ12" s="14"/>
      <c r="CA12" s="14"/>
    </row>
    <row r="13" spans="32:79" ht="15" customHeight="1"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4"/>
      <c r="BZ13" s="14"/>
      <c r="CA13" s="14"/>
    </row>
    <row r="14" spans="32:79" ht="15" customHeight="1">
      <c r="AF14" s="6" t="s">
        <v>1</v>
      </c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</row>
    <row r="15" spans="32:79" ht="15" customHeight="1"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</row>
    <row r="16" spans="32:77" ht="15" customHeight="1">
      <c r="AF16" s="6" t="s">
        <v>2</v>
      </c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10"/>
      <c r="AS16" s="10"/>
      <c r="AT16" s="10"/>
      <c r="AU16" s="10"/>
      <c r="AV16" s="10"/>
      <c r="AW16" s="10"/>
      <c r="AX16" s="10"/>
      <c r="AY16" s="10"/>
      <c r="AZ16" s="10" t="s">
        <v>9</v>
      </c>
      <c r="BA16" s="10"/>
      <c r="BB16" s="10"/>
      <c r="BC16" s="10"/>
      <c r="BD16" s="10"/>
      <c r="BE16" s="10"/>
      <c r="BF16" s="10"/>
      <c r="BG16" s="10"/>
      <c r="BH16" s="10"/>
      <c r="BI16" s="10"/>
      <c r="BJ16" s="10" t="s">
        <v>10</v>
      </c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</row>
    <row r="17" spans="32:77" ht="15" customHeight="1"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</row>
    <row r="18" ht="15" customHeight="1"/>
    <row r="19" ht="15" customHeight="1"/>
    <row r="20" spans="21:54" ht="15" customHeight="1">
      <c r="U20" s="7" t="s">
        <v>15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21:54" ht="15" customHeight="1"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</row>
    <row r="22" spans="21:54" ht="15" customHeight="1"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</row>
    <row r="23" ht="15" customHeight="1"/>
    <row r="24" spans="13:71" ht="15" customHeight="1">
      <c r="M24" s="8" t="s">
        <v>12</v>
      </c>
      <c r="N24" s="8"/>
      <c r="O24" s="8"/>
      <c r="P24" s="8"/>
      <c r="Q24" s="8"/>
      <c r="R24" s="8"/>
      <c r="S24" s="8"/>
      <c r="T24" s="8"/>
      <c r="U24" s="8"/>
      <c r="V24" s="8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</row>
    <row r="25" spans="13:71" ht="15" customHeight="1">
      <c r="M25" s="8"/>
      <c r="N25" s="8"/>
      <c r="O25" s="8"/>
      <c r="P25" s="8"/>
      <c r="Q25" s="8"/>
      <c r="R25" s="8"/>
      <c r="S25" s="8"/>
      <c r="T25" s="8"/>
      <c r="U25" s="8"/>
      <c r="V25" s="8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</row>
    <row r="26" spans="13:71" ht="15" customHeight="1">
      <c r="M26" s="8"/>
      <c r="N26" s="8"/>
      <c r="O26" s="8"/>
      <c r="P26" s="8"/>
      <c r="Q26" s="8"/>
      <c r="R26" s="8"/>
      <c r="S26" s="8"/>
      <c r="T26" s="8"/>
      <c r="U26" s="8"/>
      <c r="V26" s="8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</row>
    <row r="27" spans="13:71" ht="15" customHeight="1">
      <c r="M27" s="9"/>
      <c r="N27" s="9"/>
      <c r="O27" s="9"/>
      <c r="P27" s="9"/>
      <c r="Q27" s="9"/>
      <c r="R27" s="9"/>
      <c r="S27" s="9"/>
      <c r="T27" s="9"/>
      <c r="U27" s="9"/>
      <c r="V27" s="9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</row>
    <row r="28" spans="13:65" ht="15" customHeight="1">
      <c r="M28" s="2"/>
      <c r="N28" s="2"/>
      <c r="O28" s="2"/>
      <c r="P28" s="2"/>
      <c r="Q28" s="2"/>
      <c r="R28" s="2"/>
      <c r="S28" s="2"/>
      <c r="T28" s="2"/>
      <c r="U28" s="2"/>
      <c r="V28" s="2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3:71" ht="15" customHeight="1">
      <c r="M29" s="8" t="s">
        <v>13</v>
      </c>
      <c r="N29" s="8"/>
      <c r="O29" s="8"/>
      <c r="P29" s="8"/>
      <c r="Q29" s="8"/>
      <c r="R29" s="8"/>
      <c r="S29" s="8"/>
      <c r="T29" s="8"/>
      <c r="U29" s="8"/>
      <c r="V29" s="8"/>
      <c r="W29" s="8" t="s">
        <v>14</v>
      </c>
      <c r="X29" s="8"/>
      <c r="Y29" s="8"/>
      <c r="Z29" s="8"/>
      <c r="AA29" s="8"/>
      <c r="AB29" s="8"/>
      <c r="AC29" s="8"/>
      <c r="AD29" s="8"/>
      <c r="AE29" s="8"/>
      <c r="AF29" s="8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</row>
    <row r="30" spans="13:71" ht="15" customHeight="1"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</row>
    <row r="31" spans="13:71" ht="15" customHeight="1"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</row>
    <row r="32" spans="13:71" ht="15" customHeight="1"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spans="3:36" ht="15" customHeight="1">
      <c r="C39" s="15" t="s">
        <v>22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3:78" ht="15" customHeight="1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BU40" s="11" t="s">
        <v>27</v>
      </c>
      <c r="BV40" s="11"/>
      <c r="BW40" s="11"/>
      <c r="BX40" s="11"/>
      <c r="BY40" s="11"/>
      <c r="BZ40" s="11"/>
    </row>
    <row r="41" spans="3:78" ht="15" customHeight="1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BU41" s="9"/>
      <c r="BV41" s="9"/>
      <c r="BW41" s="9"/>
      <c r="BX41" s="9"/>
      <c r="BY41" s="9"/>
      <c r="BZ41" s="9"/>
    </row>
    <row r="42" spans="3:78" ht="15" customHeight="1">
      <c r="C42" s="37" t="s">
        <v>23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9"/>
      <c r="V42" s="30" t="s">
        <v>16</v>
      </c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2"/>
      <c r="AO42" s="30" t="s">
        <v>24</v>
      </c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2"/>
      <c r="BH42" s="30" t="s">
        <v>25</v>
      </c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2"/>
    </row>
    <row r="43" spans="3:78" ht="15" customHeight="1">
      <c r="C43" s="4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41"/>
      <c r="V43" s="33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34"/>
      <c r="AO43" s="33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34"/>
      <c r="BH43" s="33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34"/>
    </row>
    <row r="44" spans="3:78" ht="15" customHeight="1">
      <c r="C44" s="42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43"/>
      <c r="V44" s="35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36"/>
      <c r="AO44" s="35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36"/>
      <c r="BH44" s="35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36"/>
    </row>
    <row r="45" spans="3:78" ht="15" customHeight="1">
      <c r="C45" s="37" t="s">
        <v>17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9"/>
      <c r="V45" s="21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3"/>
      <c r="AO45" s="21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3"/>
      <c r="BH45" s="21">
        <f>V45+AO45</f>
        <v>0</v>
      </c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3"/>
    </row>
    <row r="46" spans="3:78" ht="15" customHeight="1">
      <c r="C46" s="4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41"/>
      <c r="V46" s="24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6"/>
      <c r="AO46" s="24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6"/>
      <c r="BH46" s="24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6"/>
    </row>
    <row r="47" spans="3:78" ht="15" customHeight="1">
      <c r="C47" s="42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43"/>
      <c r="V47" s="27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9"/>
      <c r="AO47" s="27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9"/>
      <c r="BH47" s="27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9"/>
    </row>
    <row r="48" spans="3:78" ht="15" customHeight="1">
      <c r="C48" s="37" t="s">
        <v>18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9"/>
      <c r="V48" s="21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3"/>
      <c r="AO48" s="21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3"/>
      <c r="BH48" s="21">
        <f>V48+AO48</f>
        <v>0</v>
      </c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3"/>
    </row>
    <row r="49" spans="3:78" ht="15" customHeight="1">
      <c r="C49" s="40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41"/>
      <c r="V49" s="24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6"/>
      <c r="AO49" s="24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6"/>
      <c r="BH49" s="24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6"/>
    </row>
    <row r="50" spans="3:78" ht="15" customHeight="1">
      <c r="C50" s="42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43"/>
      <c r="V50" s="27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9"/>
      <c r="AO50" s="27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9"/>
      <c r="BH50" s="27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9"/>
    </row>
    <row r="51" spans="3:78" ht="15" customHeight="1">
      <c r="C51" s="37" t="s">
        <v>19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9"/>
      <c r="V51" s="21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3"/>
      <c r="AO51" s="21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3"/>
      <c r="BH51" s="21">
        <f>V51+AO51</f>
        <v>0</v>
      </c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3"/>
    </row>
    <row r="52" spans="3:78" ht="15" customHeight="1">
      <c r="C52" s="4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41"/>
      <c r="V52" s="24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6"/>
      <c r="AO52" s="24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6"/>
      <c r="BH52" s="24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6"/>
    </row>
    <row r="53" spans="3:78" ht="15" customHeight="1">
      <c r="C53" s="42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43"/>
      <c r="V53" s="27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9"/>
      <c r="AO53" s="27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9"/>
      <c r="BH53" s="27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9"/>
    </row>
    <row r="54" spans="3:78" ht="15" customHeight="1">
      <c r="C54" s="37" t="s">
        <v>20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9"/>
      <c r="V54" s="21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3"/>
      <c r="AO54" s="21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3"/>
      <c r="BH54" s="21">
        <f>V54+AO54</f>
        <v>0</v>
      </c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3"/>
    </row>
    <row r="55" spans="3:78" ht="15" customHeight="1">
      <c r="C55" s="40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41"/>
      <c r="V55" s="24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6"/>
      <c r="AO55" s="24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6"/>
      <c r="BH55" s="24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6"/>
    </row>
    <row r="56" spans="3:78" ht="15" customHeight="1">
      <c r="C56" s="4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43"/>
      <c r="V56" s="27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9"/>
      <c r="AO56" s="27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9"/>
      <c r="BH56" s="27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9"/>
    </row>
    <row r="57" spans="3:78" ht="15" customHeight="1">
      <c r="C57" s="37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9"/>
      <c r="V57" s="21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3"/>
      <c r="AO57" s="21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3"/>
      <c r="BH57" s="21">
        <f>V57+AO57</f>
        <v>0</v>
      </c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3"/>
    </row>
    <row r="58" spans="3:78" ht="15" customHeight="1">
      <c r="C58" s="40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41"/>
      <c r="V58" s="24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6"/>
      <c r="AO58" s="24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6"/>
      <c r="BH58" s="24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6"/>
    </row>
    <row r="59" spans="3:78" ht="15" customHeight="1">
      <c r="C59" s="42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43"/>
      <c r="V59" s="27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9"/>
      <c r="AO59" s="27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9"/>
      <c r="BH59" s="27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9"/>
    </row>
    <row r="60" spans="3:78" ht="15" customHeight="1">
      <c r="C60" s="37" t="s">
        <v>21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9"/>
      <c r="V60" s="21">
        <f>SUM(V45:AN59)</f>
        <v>0</v>
      </c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3"/>
      <c r="AO60" s="21">
        <f>SUM(AO45:BG59)</f>
        <v>0</v>
      </c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3"/>
      <c r="BH60" s="21">
        <f>SUM(BH45:BZ59)</f>
        <v>0</v>
      </c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3"/>
    </row>
    <row r="61" spans="3:78" ht="15" customHeight="1">
      <c r="C61" s="40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41"/>
      <c r="V61" s="24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6"/>
      <c r="AO61" s="24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6"/>
      <c r="BH61" s="24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6"/>
    </row>
    <row r="62" spans="3:78" ht="15" customHeight="1">
      <c r="C62" s="42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43"/>
      <c r="V62" s="27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9"/>
      <c r="AO62" s="27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9"/>
      <c r="BH62" s="27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9"/>
    </row>
    <row r="63" spans="8:78" ht="15" customHeight="1">
      <c r="H63" s="44" t="s">
        <v>26</v>
      </c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</row>
    <row r="64" spans="8:78" ht="15" customHeight="1"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</row>
    <row r="65" spans="8:78" ht="15" customHeight="1"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</row>
    <row r="66" ht="17.25" customHeight="1"/>
  </sheetData>
  <sheetProtection/>
  <mergeCells count="61">
    <mergeCell ref="H63:BZ65"/>
    <mergeCell ref="C60:U62"/>
    <mergeCell ref="V60:AN62"/>
    <mergeCell ref="AO60:BG62"/>
    <mergeCell ref="BH60:BZ62"/>
    <mergeCell ref="C54:U56"/>
    <mergeCell ref="V54:AN56"/>
    <mergeCell ref="AO54:BG56"/>
    <mergeCell ref="BH54:BZ56"/>
    <mergeCell ref="C57:U59"/>
    <mergeCell ref="V57:AN59"/>
    <mergeCell ref="AO57:BG59"/>
    <mergeCell ref="BH57:BZ59"/>
    <mergeCell ref="C48:U50"/>
    <mergeCell ref="V48:AN50"/>
    <mergeCell ref="AO48:BG50"/>
    <mergeCell ref="BH48:BZ50"/>
    <mergeCell ref="C51:U53"/>
    <mergeCell ref="V51:AN53"/>
    <mergeCell ref="AO51:BG53"/>
    <mergeCell ref="BH51:BZ53"/>
    <mergeCell ref="AO42:BG44"/>
    <mergeCell ref="BH42:BZ44"/>
    <mergeCell ref="AO45:BG47"/>
    <mergeCell ref="BH45:BZ47"/>
    <mergeCell ref="C42:U44"/>
    <mergeCell ref="V42:AN44"/>
    <mergeCell ref="C45:U47"/>
    <mergeCell ref="V45:AN47"/>
    <mergeCell ref="BJ16:BK17"/>
    <mergeCell ref="BL16:BY17"/>
    <mergeCell ref="BY12:CA13"/>
    <mergeCell ref="AT12:BX13"/>
    <mergeCell ref="C39:U41"/>
    <mergeCell ref="BU40:BZ41"/>
    <mergeCell ref="M24:V27"/>
    <mergeCell ref="W24:BS27"/>
    <mergeCell ref="AG29:BS30"/>
    <mergeCell ref="AW2:BB3"/>
    <mergeCell ref="C4:R6"/>
    <mergeCell ref="AR16:AY17"/>
    <mergeCell ref="AZ16:BA17"/>
    <mergeCell ref="AF14:AQ15"/>
    <mergeCell ref="AF16:AQ17"/>
    <mergeCell ref="AT8:CA9"/>
    <mergeCell ref="AT10:CA11"/>
    <mergeCell ref="AT14:CA15"/>
    <mergeCell ref="AF8:AQ9"/>
    <mergeCell ref="BR2:BS3"/>
    <mergeCell ref="BT2:BW3"/>
    <mergeCell ref="BX2:BY3"/>
    <mergeCell ref="BD2:BG3"/>
    <mergeCell ref="BH2:BK3"/>
    <mergeCell ref="BL2:BM3"/>
    <mergeCell ref="BN2:BQ3"/>
    <mergeCell ref="AF10:AQ11"/>
    <mergeCell ref="AF12:AQ13"/>
    <mergeCell ref="U20:BB22"/>
    <mergeCell ref="M29:V30"/>
    <mergeCell ref="W29:AF30"/>
    <mergeCell ref="BB16:BI17"/>
  </mergeCells>
  <printOptions/>
  <pageMargins left="0.787" right="0.787" top="0.51" bottom="0.32" header="0.41" footer="0.23"/>
  <pageSetup horizontalDpi="600" verticalDpi="600" orientation="landscape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貝沼　正大</dc:creator>
  <cp:keywords/>
  <dc:description/>
  <cp:lastModifiedBy>　</cp:lastModifiedBy>
  <cp:lastPrinted>2019-04-22T05:45:29Z</cp:lastPrinted>
  <dcterms:modified xsi:type="dcterms:W3CDTF">2019-04-22T05:45:37Z</dcterms:modified>
  <cp:category/>
  <cp:version/>
  <cp:contentType/>
  <cp:contentStatus/>
</cp:coreProperties>
</file>