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xr:revisionPtr revIDLastSave="0" documentId="13_ncr:1_{880AA41F-4CD2-4047-989C-F1EBA5FDE58D}" xr6:coauthVersionLast="36" xr6:coauthVersionMax="36" xr10:uidLastSave="{00000000-0000-0000-0000-000000000000}"/>
  <bookViews>
    <workbookView xWindow="32760" yWindow="32760" windowWidth="7650" windowHeight="8190" xr2:uid="{00000000-000D-0000-FFFF-FFFF00000000}"/>
  </bookViews>
  <sheets>
    <sheet name="エクセル用" sheetId="8" r:id="rId1"/>
    <sheet name="追加様式" sheetId="10" r:id="rId2"/>
  </sheets>
  <definedNames>
    <definedName name="_xlnm.Print_Area" localSheetId="0">エクセル用!$A$1:$EC$276</definedName>
    <definedName name="_xlnm.Print_Area" localSheetId="1">追加様式!$A$1:$EC$83</definedName>
  </definedNames>
  <calcPr calcId="191029"/>
</workbook>
</file>

<file path=xl/calcChain.xml><?xml version="1.0" encoding="utf-8"?>
<calcChain xmlns="http://schemas.openxmlformats.org/spreadsheetml/2006/main">
  <c r="DS197" i="8" l="1"/>
  <c r="CV19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R3" authorId="0" shapeId="0" xr:uid="{00000000-0006-0000-0000-000001000000}">
      <text>
        <r>
          <rPr>
            <sz val="10"/>
            <color indexed="81"/>
            <rFont val="MS P ゴシック"/>
            <family val="3"/>
            <charset val="128"/>
          </rPr>
          <t>・白のセルを入力してください。
・灰色のセルは印刷に反映されない設定ですが、お使いのExcelのバージョン等によっては、そのまま印刷されてしまう場合がありますので、その際は色を消してから印刷してください。</t>
        </r>
      </text>
    </comment>
    <comment ref="Q6" authorId="0" shapeId="0" xr:uid="{00000000-0006-0000-0000-000002000000}">
      <text>
        <r>
          <rPr>
            <sz val="10"/>
            <color indexed="81"/>
            <rFont val="MS P ゴシック"/>
            <family val="3"/>
            <charset val="128"/>
          </rPr>
          <t>どちらか片方にチェックを付けてください。
・新規申請：初めて申請書を提出する場合。
・現況届：継続利用の場合、または、申請したが入園保留等で施設を利用していない場合。</t>
        </r>
      </text>
    </comment>
    <comment ref="Q13" authorId="0" shapeId="0" xr:uid="{00000000-0006-0000-0000-000003000000}">
      <text>
        <r>
          <rPr>
            <sz val="10"/>
            <color indexed="81"/>
            <rFont val="MS P ゴシック"/>
            <family val="3"/>
            <charset val="128"/>
          </rPr>
          <t>・村上いずみ園の教育部（幼稚園部分）の場合のみ（１号認定）になります。
・村上いずみ園の教育部（幼稚園部分）を希望する場合は、〇印を「無」に移動させてください。</t>
        </r>
      </text>
    </comment>
    <comment ref="BK16" authorId="0" shapeId="0" xr:uid="{00000000-0006-0000-0000-000004000000}">
      <text>
        <r>
          <rPr>
            <sz val="10"/>
            <color indexed="81"/>
            <rFont val="MS P ゴシック"/>
            <family val="3"/>
            <charset val="128"/>
          </rPr>
          <t>・令和5/1/1の住所を記入してください。現住所と変わらない場合は、「同左」と記入してください。</t>
        </r>
      </text>
    </comment>
    <comment ref="Q18" authorId="0" shapeId="0" xr:uid="{00000000-0006-0000-0000-000005000000}">
      <text>
        <r>
          <rPr>
            <sz val="10"/>
            <color indexed="81"/>
            <rFont val="MS P ゴシック"/>
            <family val="3"/>
            <charset val="128"/>
          </rPr>
          <t>・市外在住の方で、村上市に転入予定の場合は、現在の住所のほかに、転入予定先の住所も記入してください。
【例】令和6年〇月〇日　村上市□□□番地へ転入予定</t>
        </r>
      </text>
    </comment>
    <comment ref="BA35" authorId="0" shapeId="0" xr:uid="{00000000-0006-0000-0000-000006000000}">
      <text>
        <r>
          <rPr>
            <sz val="10"/>
            <color indexed="81"/>
            <rFont val="MS P ゴシック"/>
            <family val="3"/>
            <charset val="128"/>
          </rPr>
          <t>・黄色のセルはリストボックスから選択してください。</t>
        </r>
      </text>
    </comment>
    <comment ref="BI42" authorId="0" shapeId="0" xr:uid="{00000000-0006-0000-0000-000007000000}">
      <text>
        <r>
          <rPr>
            <sz val="10"/>
            <color indexed="81"/>
            <rFont val="MS P ゴシック"/>
            <family val="3"/>
            <charset val="128"/>
          </rPr>
          <t>勤務先・学校・幼稚園・保育園等の欄について
・申請児童と父、母が別居している場合は、勤務先名の後に「別居」と記入し、続けて現住所を記入してください。
・仕事をしていない場合は「無職」、病気やケガの場合は「療養中」や「施設入所」などとし、空欄では提出しないでください。</t>
        </r>
      </text>
    </comment>
    <comment ref="L50" authorId="0" shapeId="0" xr:uid="{00000000-0006-0000-0000-000008000000}">
      <text>
        <r>
          <rPr>
            <sz val="10"/>
            <color indexed="81"/>
            <rFont val="MS P ゴシック"/>
            <family val="3"/>
            <charset val="128"/>
          </rPr>
          <t>・「申請児童と同居の家族」には、世帯分離をしている家族も含めて記入してください。（生年月日や勤務先についても必ず全員分記入してください）</t>
        </r>
      </text>
    </comment>
    <comment ref="L62" authorId="0" shapeId="0" xr:uid="{00000000-0006-0000-0000-000009000000}">
      <text>
        <r>
          <rPr>
            <sz val="10"/>
            <color indexed="81"/>
            <rFont val="MS P ゴシック"/>
            <family val="3"/>
            <charset val="128"/>
          </rPr>
          <t>・「申請児童と同居の家族」や、「利用を希望する施設名と希望理由」の欄が足りない場合は、「追加様式」シートを使用してください。</t>
        </r>
      </text>
    </comment>
    <comment ref="AD75" authorId="0" shapeId="0" xr:uid="{00000000-0006-0000-0000-00000A000000}">
      <text>
        <r>
          <rPr>
            <sz val="10"/>
            <color indexed="81"/>
            <rFont val="MS P ゴシック"/>
            <family val="3"/>
            <charset val="128"/>
          </rPr>
          <t>・「在宅障害者の状況」と「生活保護等の状況」も必ず（有）か（無）を選択してください。
・「在宅障害者の状況」が（有）の場合は、「所持している手帳名等」の該当するところにチェックを付けて、その手帳等のコピーを提出してください。</t>
        </r>
      </text>
    </comment>
    <comment ref="CX121" authorId="0" shapeId="0" xr:uid="{00000000-0006-0000-0000-00000B000000}">
      <text>
        <r>
          <rPr>
            <sz val="11"/>
            <color indexed="81"/>
            <rFont val="MS P ゴシック"/>
            <family val="3"/>
            <charset val="128"/>
          </rPr>
          <t>・「鶏卵」や「乳製品」など該当するアレルギーを記入してください。</t>
        </r>
      </text>
    </comment>
    <comment ref="DS197" authorId="0" shapeId="0" xr:uid="{00000000-0006-0000-0000-00000C000000}">
      <text>
        <r>
          <rPr>
            <sz val="10"/>
            <color indexed="81"/>
            <rFont val="MS P ゴシック"/>
            <family val="3"/>
            <charset val="128"/>
          </rPr>
          <t>・就労証明書の内容にあわせて記入してください。
・Ｃの欄にはＡ×Ｂの計算式が入っています。シフト制などで単純に計算できない場合は直接上書き入力してください。</t>
        </r>
      </text>
    </comment>
    <comment ref="DF211" authorId="0" shapeId="0" xr:uid="{00000000-0006-0000-0000-00000D000000}">
      <text>
        <r>
          <rPr>
            <sz val="10"/>
            <color indexed="81"/>
            <rFont val="MS P ゴシック"/>
            <family val="3"/>
            <charset val="128"/>
          </rPr>
          <t>・どちらか片方だけにチェックをつけてください。
・保育標準時間を希望された場合でも、父母の就労時間が基準に満たない場合など、保育短時間で支給認定させていただくことがあります。</t>
        </r>
      </text>
    </comment>
    <comment ref="DH254" authorId="0" shapeId="0" xr:uid="{00000000-0006-0000-0000-00000F000000}">
      <text>
        <r>
          <rPr>
            <sz val="10"/>
            <color indexed="81"/>
            <rFont val="MS P ゴシック"/>
            <family val="3"/>
            <charset val="128"/>
          </rPr>
          <t>「保育判定基準」について
・無職の場合と不存在（死亡・行方不明など）の場合は、チェックを付けてください。
・それ以外の場合は、該当する保育判定基準の番号をリストボックスから選択してください。
（１）就労等,（２）妊娠・出産,（３）疾病・障害,（４）介護等,（５）災害復旧,（６）求職活動,（７）就学,（８）職業訓練,（９）虐待,（10）ＤＶ,（11）育児休業,（12）その他</t>
        </r>
      </text>
    </comment>
  </commentList>
</comments>
</file>

<file path=xl/sharedStrings.xml><?xml version="1.0" encoding="utf-8"?>
<sst xmlns="http://schemas.openxmlformats.org/spreadsheetml/2006/main" count="656" uniqueCount="275">
  <si>
    <t>（理由）</t>
    <rPh sb="1" eb="3">
      <t>リユウ</t>
    </rPh>
    <phoneticPr fontId="42"/>
  </si>
  <si>
    <t>保育判定基準</t>
    <rPh sb="0" eb="2">
      <t>ホイク</t>
    </rPh>
    <rPh sb="2" eb="4">
      <t>ハンテイ</t>
    </rPh>
    <rPh sb="4" eb="6">
      <t>キジュン</t>
    </rPh>
    <phoneticPr fontId="42"/>
  </si>
  <si>
    <t>就労</t>
    <rPh sb="0" eb="2">
      <t>シュウロウ</t>
    </rPh>
    <phoneticPr fontId="42"/>
  </si>
  <si>
    <t>認定番号</t>
    <rPh sb="0" eb="2">
      <t>ニンテイ</t>
    </rPh>
    <rPh sb="2" eb="4">
      <t>バンゴウ</t>
    </rPh>
    <phoneticPr fontId="42"/>
  </si>
  <si>
    <t>本人</t>
    <rPh sb="0" eb="2">
      <t>ホンニン</t>
    </rPh>
    <phoneticPr fontId="42"/>
  </si>
  <si>
    <t>就労証
父</t>
    <rPh sb="0" eb="2">
      <t>シュウロウ</t>
    </rPh>
    <rPh sb="2" eb="3">
      <t>アカシ</t>
    </rPh>
    <rPh sb="4" eb="5">
      <t>チチ</t>
    </rPh>
    <phoneticPr fontId="42"/>
  </si>
  <si>
    <t>要支援</t>
    <rPh sb="0" eb="1">
      <t>ヨウ</t>
    </rPh>
    <rPh sb="1" eb="3">
      <t>シエン</t>
    </rPh>
    <phoneticPr fontId="42"/>
  </si>
  <si>
    <t>母</t>
    <rPh sb="0" eb="1">
      <t>ハハ</t>
    </rPh>
    <phoneticPr fontId="42"/>
  </si>
  <si>
    <t>第二希望</t>
    <rPh sb="0" eb="1">
      <t>ダイ</t>
    </rPh>
    <rPh sb="1" eb="2">
      <t>ニ</t>
    </rPh>
    <rPh sb="2" eb="4">
      <t>キボウ</t>
    </rPh>
    <phoneticPr fontId="42"/>
  </si>
  <si>
    <t>就学・職業訓練</t>
    <rPh sb="0" eb="2">
      <t>シュウガク</t>
    </rPh>
    <rPh sb="3" eb="5">
      <t>ショクギョウ</t>
    </rPh>
    <rPh sb="5" eb="7">
      <t>クンレン</t>
    </rPh>
    <phoneticPr fontId="42"/>
  </si>
  <si>
    <t>保育標準時間</t>
    <rPh sb="0" eb="2">
      <t>ホイク</t>
    </rPh>
    <rPh sb="2" eb="4">
      <t>ヒョウジュン</t>
    </rPh>
    <rPh sb="4" eb="6">
      <t>ジカン</t>
    </rPh>
    <phoneticPr fontId="42"/>
  </si>
  <si>
    <t>（１）</t>
  </si>
  <si>
    <t>保育時間</t>
    <rPh sb="0" eb="2">
      <t>ホイク</t>
    </rPh>
    <rPh sb="2" eb="4">
      <t>ジカン</t>
    </rPh>
    <phoneticPr fontId="42"/>
  </si>
  <si>
    <t>Ｂ 月の就労日数</t>
    <rPh sb="2" eb="3">
      <t>ツキ</t>
    </rPh>
    <rPh sb="4" eb="6">
      <t>シュウロウ</t>
    </rPh>
    <rPh sb="6" eb="8">
      <t>ニッスウ</t>
    </rPh>
    <phoneticPr fontId="42"/>
  </si>
  <si>
    <t>申請
児童</t>
    <rPh sb="0" eb="2">
      <t>シンセイ</t>
    </rPh>
    <rPh sb="3" eb="5">
      <t>ジドウ</t>
    </rPh>
    <phoneticPr fontId="42"/>
  </si>
  <si>
    <t>〒</t>
    <phoneticPr fontId="42"/>
  </si>
  <si>
    <t>離婚</t>
    <rPh sb="0" eb="2">
      <t>リコン</t>
    </rPh>
    <phoneticPr fontId="42"/>
  </si>
  <si>
    <t>就学</t>
    <rPh sb="0" eb="2">
      <t>シュウガク</t>
    </rPh>
    <phoneticPr fontId="42"/>
  </si>
  <si>
    <t>求職活動</t>
    <rPh sb="0" eb="2">
      <t>キュウショク</t>
    </rPh>
    <rPh sb="2" eb="4">
      <t>カツドウ</t>
    </rPh>
    <phoneticPr fontId="42"/>
  </si>
  <si>
    <t>利用者負担額</t>
    <rPh sb="0" eb="3">
      <t>リヨウシャ</t>
    </rPh>
    <rPh sb="3" eb="5">
      <t>フタン</t>
    </rPh>
    <rPh sb="5" eb="6">
      <t>ガク</t>
    </rPh>
    <phoneticPr fontId="42"/>
  </si>
  <si>
    <t>電　話</t>
    <rPh sb="0" eb="1">
      <t>デン</t>
    </rPh>
    <rPh sb="2" eb="3">
      <t>ハナシ</t>
    </rPh>
    <phoneticPr fontId="42"/>
  </si>
  <si>
    <t>※就労証明書から就労時間及び日数を転記して計算してください。</t>
    <rPh sb="1" eb="3">
      <t>シュウロウ</t>
    </rPh>
    <rPh sb="3" eb="5">
      <t>ショウメイ</t>
    </rPh>
    <rPh sb="5" eb="6">
      <t>ショ</t>
    </rPh>
    <rPh sb="8" eb="10">
      <t>シュウロウ</t>
    </rPh>
    <rPh sb="10" eb="12">
      <t>ジカン</t>
    </rPh>
    <rPh sb="12" eb="13">
      <t>オヨ</t>
    </rPh>
    <rPh sb="14" eb="16">
      <t>ニッスウ</t>
    </rPh>
    <rPh sb="17" eb="19">
      <t>テンキ</t>
    </rPh>
    <rPh sb="21" eb="23">
      <t>ケイサン</t>
    </rPh>
    <phoneticPr fontId="42"/>
  </si>
  <si>
    <t>●　母親の状況　●</t>
    <rPh sb="2" eb="4">
      <t>ハハオヤ</t>
    </rPh>
    <rPh sb="5" eb="7">
      <t>ジョウキョウ</t>
    </rPh>
    <phoneticPr fontId="42"/>
  </si>
  <si>
    <t>父母が保育</t>
    <rPh sb="0" eb="2">
      <t>フボ</t>
    </rPh>
    <rPh sb="3" eb="5">
      <t>ホイク</t>
    </rPh>
    <phoneticPr fontId="42"/>
  </si>
  <si>
    <t>良い</t>
    <rPh sb="0" eb="1">
      <t>ヨ</t>
    </rPh>
    <phoneticPr fontId="42"/>
  </si>
  <si>
    <t>他人が保育</t>
    <rPh sb="0" eb="2">
      <t>タニン</t>
    </rPh>
    <rPh sb="3" eb="5">
      <t>ホイク</t>
    </rPh>
    <phoneticPr fontId="42"/>
  </si>
  <si>
    <t>保育利用時間区分</t>
    <rPh sb="0" eb="2">
      <t>ホイク</t>
    </rPh>
    <rPh sb="2" eb="4">
      <t>リヨウ</t>
    </rPh>
    <rPh sb="4" eb="6">
      <t>ジカン</t>
    </rPh>
    <rPh sb="6" eb="8">
      <t>クブン</t>
    </rPh>
    <phoneticPr fontId="42"/>
  </si>
  <si>
    <t>無</t>
    <rPh sb="0" eb="1">
      <t>ム</t>
    </rPh>
    <phoneticPr fontId="42"/>
  </si>
  <si>
    <t>（１２）</t>
  </si>
  <si>
    <t>保育園等施設利用（入園）申請書</t>
    <rPh sb="0" eb="3">
      <t>ホイクエン</t>
    </rPh>
    <rPh sb="3" eb="4">
      <t>トウ</t>
    </rPh>
    <rPh sb="4" eb="6">
      <t>シセツ</t>
    </rPh>
    <rPh sb="6" eb="8">
      <t>リヨウ</t>
    </rPh>
    <rPh sb="9" eb="11">
      <t>ニュウエン</t>
    </rPh>
    <rPh sb="12" eb="15">
      <t>シンセイショ</t>
    </rPh>
    <phoneticPr fontId="42"/>
  </si>
  <si>
    <t>兼　施設型給付費・地域型保育給付費等 支給認定（現況届）申請書</t>
  </si>
  <si>
    <t>村上市長　宛</t>
    <rPh sb="0" eb="2">
      <t>ムラカミ</t>
    </rPh>
    <rPh sb="2" eb="4">
      <t>シチョウ</t>
    </rPh>
    <rPh sb="5" eb="6">
      <t>ア</t>
    </rPh>
    <phoneticPr fontId="42"/>
  </si>
  <si>
    <t>次のとおり、施設型給付費・地域型保育給付費に係る支給認定を申請します。
また、併せて施設利用（入園）について申請いたします。</t>
    <rPh sb="0" eb="1">
      <t>ツギ</t>
    </rPh>
    <rPh sb="6" eb="8">
      <t>シセツ</t>
    </rPh>
    <rPh sb="8" eb="9">
      <t>カタ</t>
    </rPh>
    <rPh sb="9" eb="11">
      <t>キュウフ</t>
    </rPh>
    <rPh sb="11" eb="12">
      <t>ヒ</t>
    </rPh>
    <rPh sb="13" eb="15">
      <t>チイキ</t>
    </rPh>
    <rPh sb="15" eb="16">
      <t>カタ</t>
    </rPh>
    <rPh sb="16" eb="18">
      <t>ホイク</t>
    </rPh>
    <rPh sb="18" eb="20">
      <t>キュウフ</t>
    </rPh>
    <rPh sb="20" eb="21">
      <t>ヒ</t>
    </rPh>
    <rPh sb="22" eb="23">
      <t>カカ</t>
    </rPh>
    <rPh sb="24" eb="26">
      <t>シキュウ</t>
    </rPh>
    <rPh sb="26" eb="28">
      <t>ニンテイ</t>
    </rPh>
    <rPh sb="29" eb="31">
      <t>シンセイ</t>
    </rPh>
    <rPh sb="39" eb="40">
      <t>アワ</t>
    </rPh>
    <rPh sb="42" eb="44">
      <t>シセツ</t>
    </rPh>
    <rPh sb="44" eb="46">
      <t>リヨウ</t>
    </rPh>
    <rPh sb="47" eb="49">
      <t>ニュウエン</t>
    </rPh>
    <rPh sb="54" eb="56">
      <t>シンセイ</t>
    </rPh>
    <phoneticPr fontId="42"/>
  </si>
  <si>
    <t>申込年月日</t>
    <rPh sb="0" eb="2">
      <t>モウシコミ</t>
    </rPh>
    <rPh sb="2" eb="5">
      <t>ネンガッピ</t>
    </rPh>
    <phoneticPr fontId="42"/>
  </si>
  <si>
    <t>　※　別紙「保育園等施設利用（入園）申請書の記入例」をよく読んで、
　　　太線の中を記入してください。なお、２，３ページにも記入欄があ
　　　ります。</t>
    <rPh sb="3" eb="5">
      <t>ベッシ</t>
    </rPh>
    <rPh sb="22" eb="24">
      <t>キニュウ</t>
    </rPh>
    <rPh sb="24" eb="25">
      <t>レイ</t>
    </rPh>
    <rPh sb="29" eb="30">
      <t>ヨ</t>
    </rPh>
    <rPh sb="37" eb="39">
      <t>フトセン</t>
    </rPh>
    <rPh sb="40" eb="41">
      <t>ナカ</t>
    </rPh>
    <rPh sb="42" eb="44">
      <t>キニュウ</t>
    </rPh>
    <rPh sb="62" eb="64">
      <t>キニュウ</t>
    </rPh>
    <rPh sb="64" eb="65">
      <t>ラン</t>
    </rPh>
    <phoneticPr fontId="42"/>
  </si>
  <si>
    <t>支給認定</t>
    <rPh sb="0" eb="2">
      <t>シキュウ</t>
    </rPh>
    <rPh sb="2" eb="4">
      <t>ニンテイ</t>
    </rPh>
    <phoneticPr fontId="42"/>
  </si>
  <si>
    <t>申請区分</t>
    <rPh sb="0" eb="2">
      <t>シンセイ</t>
    </rPh>
    <rPh sb="2" eb="4">
      <t>クブン</t>
    </rPh>
    <phoneticPr fontId="42"/>
  </si>
  <si>
    <t>提　　出</t>
    <rPh sb="0" eb="1">
      <t>テイ</t>
    </rPh>
    <rPh sb="3" eb="4">
      <t>シュツ</t>
    </rPh>
    <phoneticPr fontId="42"/>
  </si>
  <si>
    <t>認定こども園（教育部分）の利用を希望する場合</t>
  </si>
  <si>
    <t>保育の希望
の有無</t>
    <rPh sb="0" eb="2">
      <t>ホイク</t>
    </rPh>
    <rPh sb="3" eb="5">
      <t>キボウ</t>
    </rPh>
    <rPh sb="7" eb="9">
      <t>ウム</t>
    </rPh>
    <phoneticPr fontId="42"/>
  </si>
  <si>
    <t>（１号認定）</t>
    <rPh sb="2" eb="3">
      <t>ゴウ</t>
    </rPh>
    <rPh sb="3" eb="5">
      <t>ニンテイ</t>
    </rPh>
    <phoneticPr fontId="42"/>
  </si>
  <si>
    <t>就労証
母</t>
    <rPh sb="0" eb="2">
      <t>シュウロウ</t>
    </rPh>
    <rPh sb="2" eb="3">
      <t>アカシ</t>
    </rPh>
    <rPh sb="4" eb="5">
      <t>ハハ</t>
    </rPh>
    <phoneticPr fontId="42"/>
  </si>
  <si>
    <t>口座</t>
    <rPh sb="0" eb="2">
      <t>コウザ</t>
    </rPh>
    <phoneticPr fontId="42"/>
  </si>
  <si>
    <t>（２、３号認定）</t>
    <rPh sb="4" eb="5">
      <t>ゴウ</t>
    </rPh>
    <rPh sb="5" eb="7">
      <t>ニンテイ</t>
    </rPh>
    <phoneticPr fontId="42"/>
  </si>
  <si>
    <t>保育園、認定こども園（保育部分）、地域型保育（小規模保育事業所、事業所内保育事業）において、保育を希望する場合。〈２ページの「保育の判定基準」に該当する方が選択できます。〉</t>
    <rPh sb="63" eb="65">
      <t>ホイク</t>
    </rPh>
    <rPh sb="66" eb="68">
      <t>ハンテイ</t>
    </rPh>
    <rPh sb="68" eb="70">
      <t>キジュン</t>
    </rPh>
    <rPh sb="72" eb="74">
      <t>ガイトウ</t>
    </rPh>
    <rPh sb="76" eb="77">
      <t>カタ</t>
    </rPh>
    <rPh sb="78" eb="80">
      <t>センタク</t>
    </rPh>
    <phoneticPr fontId="42"/>
  </si>
  <si>
    <t>現住所</t>
    <rPh sb="0" eb="3">
      <t>ゲンジュウショ</t>
    </rPh>
    <phoneticPr fontId="42"/>
  </si>
  <si>
    <t>認定年月日</t>
    <rPh sb="0" eb="2">
      <t>ニンテイ</t>
    </rPh>
    <rPh sb="2" eb="5">
      <t>ネンガッピ</t>
    </rPh>
    <phoneticPr fontId="42"/>
  </si>
  <si>
    <t>保護者</t>
    <rPh sb="0" eb="3">
      <t>ホゴシャ</t>
    </rPh>
    <phoneticPr fontId="42"/>
  </si>
  <si>
    <t>ふりがな</t>
  </si>
  <si>
    <t>自　　宅</t>
    <rPh sb="0" eb="1">
      <t>ジ</t>
    </rPh>
    <rPh sb="3" eb="4">
      <t>タク</t>
    </rPh>
    <phoneticPr fontId="42"/>
  </si>
  <si>
    <t>保育標準時間　・　保育短時間</t>
    <rPh sb="0" eb="2">
      <t>ホイク</t>
    </rPh>
    <rPh sb="2" eb="4">
      <t>ヒョウジュン</t>
    </rPh>
    <rPh sb="4" eb="6">
      <t>ジカン</t>
    </rPh>
    <rPh sb="9" eb="11">
      <t>ホイク</t>
    </rPh>
    <rPh sb="11" eb="14">
      <t>タンジカン</t>
    </rPh>
    <phoneticPr fontId="42"/>
  </si>
  <si>
    <t>氏　　名</t>
    <rPh sb="0" eb="1">
      <t>シ</t>
    </rPh>
    <rPh sb="3" eb="4">
      <t>ナ</t>
    </rPh>
    <phoneticPr fontId="42"/>
  </si>
  <si>
    <t>歳児</t>
    <rPh sb="0" eb="1">
      <t>トシ</t>
    </rPh>
    <rPh sb="1" eb="2">
      <t>コ</t>
    </rPh>
    <phoneticPr fontId="42"/>
  </si>
  <si>
    <t>父</t>
    <rPh sb="0" eb="1">
      <t>チチ</t>
    </rPh>
    <phoneticPr fontId="42"/>
  </si>
  <si>
    <t>携 帯 等</t>
    <rPh sb="0" eb="1">
      <t>タズサ</t>
    </rPh>
    <rPh sb="2" eb="3">
      <t>オビ</t>
    </rPh>
    <rPh sb="4" eb="5">
      <t>トウ</t>
    </rPh>
    <phoneticPr fontId="42"/>
  </si>
  <si>
    <t>ＤＶ</t>
  </si>
  <si>
    <t>区分</t>
    <rPh sb="0" eb="2">
      <t>クブン</t>
    </rPh>
    <phoneticPr fontId="42"/>
  </si>
  <si>
    <t>◆母の就労時間◆</t>
    <rPh sb="1" eb="2">
      <t>ハハ</t>
    </rPh>
    <rPh sb="3" eb="5">
      <t>シュウロウ</t>
    </rPh>
    <rPh sb="5" eb="7">
      <t>ジカン</t>
    </rPh>
    <phoneticPr fontId="42"/>
  </si>
  <si>
    <t>続柄</t>
    <rPh sb="0" eb="2">
      <t>ゾクガラ</t>
    </rPh>
    <phoneticPr fontId="42"/>
  </si>
  <si>
    <t>氏名</t>
    <rPh sb="0" eb="2">
      <t>シメイ</t>
    </rPh>
    <phoneticPr fontId="42"/>
  </si>
  <si>
    <t>生年月日 （ 　歳）</t>
    <rPh sb="0" eb="2">
      <t>セイネン</t>
    </rPh>
    <rPh sb="2" eb="4">
      <t>ガッピ</t>
    </rPh>
    <rPh sb="8" eb="9">
      <t>サイ</t>
    </rPh>
    <phoneticPr fontId="42"/>
  </si>
  <si>
    <t>性別</t>
    <rPh sb="0" eb="2">
      <t>セイベツ</t>
    </rPh>
    <phoneticPr fontId="42"/>
  </si>
  <si>
    <t>勤務先・学校・幼稚園・保育園等</t>
    <rPh sb="0" eb="3">
      <t>キンムサキ</t>
    </rPh>
    <rPh sb="4" eb="6">
      <t>ガッコウ</t>
    </rPh>
    <rPh sb="7" eb="10">
      <t>ヨウチエン</t>
    </rPh>
    <rPh sb="11" eb="14">
      <t>ホイクエン</t>
    </rPh>
    <rPh sb="14" eb="15">
      <t>ナド</t>
    </rPh>
    <phoneticPr fontId="42"/>
  </si>
  <si>
    <t>新規　　　・　　継続</t>
    <rPh sb="0" eb="2">
      <t>シンキ</t>
    </rPh>
    <rPh sb="8" eb="10">
      <t>ケイゾク</t>
    </rPh>
    <phoneticPr fontId="42"/>
  </si>
  <si>
    <t>ふりがな</t>
    <phoneticPr fontId="42"/>
  </si>
  <si>
    <t>世帯階層区分の認定</t>
    <rPh sb="0" eb="2">
      <t>セタイ</t>
    </rPh>
    <rPh sb="2" eb="4">
      <t>カイソウ</t>
    </rPh>
    <rPh sb="4" eb="6">
      <t>クブン</t>
    </rPh>
    <rPh sb="7" eb="9">
      <t>ニンテイ</t>
    </rPh>
    <phoneticPr fontId="42"/>
  </si>
  <si>
    <t>調停中</t>
    <rPh sb="0" eb="3">
      <t>チョウテイチュウ</t>
    </rPh>
    <phoneticPr fontId="42"/>
  </si>
  <si>
    <t>住民税課税状況</t>
    <rPh sb="0" eb="2">
      <t>ジュウミン</t>
    </rPh>
    <rPh sb="2" eb="3">
      <t>ゼイ</t>
    </rPh>
    <rPh sb="3" eb="5">
      <t>カゼイ</t>
    </rPh>
    <rPh sb="5" eb="7">
      <t>ジョウキョウ</t>
    </rPh>
    <phoneticPr fontId="42"/>
  </si>
  <si>
    <t xml:space="preserve"> 第一希望</t>
    <rPh sb="1" eb="3">
      <t>ダイイチ</t>
    </rPh>
    <rPh sb="3" eb="5">
      <t>キボウ</t>
    </rPh>
    <phoneticPr fontId="42"/>
  </si>
  <si>
    <t>求職活動を継続的に行っていること</t>
    <rPh sb="0" eb="2">
      <t>キュウショク</t>
    </rPh>
    <rPh sb="2" eb="4">
      <t>カツドウ</t>
    </rPh>
    <rPh sb="5" eb="8">
      <t>ケイゾクテキ</t>
    </rPh>
    <rPh sb="9" eb="10">
      <t>オコナ</t>
    </rPh>
    <phoneticPr fontId="42"/>
  </si>
  <si>
    <t>課　　　税　　　の　　　状　　　　況</t>
    <rPh sb="0" eb="1">
      <t>カ</t>
    </rPh>
    <rPh sb="4" eb="5">
      <t>ゼイ</t>
    </rPh>
    <rPh sb="12" eb="13">
      <t>ジョウ</t>
    </rPh>
    <rPh sb="17" eb="18">
      <t>キョウ</t>
    </rPh>
    <phoneticPr fontId="42"/>
  </si>
  <si>
    <t>施設を利用する期間</t>
    <rPh sb="0" eb="2">
      <t>シセツ</t>
    </rPh>
    <rPh sb="3" eb="5">
      <t>リヨウ</t>
    </rPh>
    <rPh sb="7" eb="9">
      <t>キカン</t>
    </rPh>
    <phoneticPr fontId="42"/>
  </si>
  <si>
    <t>その他</t>
    <rPh sb="2" eb="3">
      <t>タ</t>
    </rPh>
    <phoneticPr fontId="42"/>
  </si>
  <si>
    <t>利用を希望する施設名と希望理由</t>
    <rPh sb="0" eb="2">
      <t>リヨウ</t>
    </rPh>
    <rPh sb="3" eb="5">
      <t>キボウ</t>
    </rPh>
    <rPh sb="7" eb="9">
      <t>シセツ</t>
    </rPh>
    <rPh sb="9" eb="10">
      <t>メイ</t>
    </rPh>
    <rPh sb="11" eb="13">
      <t>キボウ</t>
    </rPh>
    <rPh sb="13" eb="15">
      <t>リユウ</t>
    </rPh>
    <phoneticPr fontId="42"/>
  </si>
  <si>
    <t>第三希望</t>
    <rPh sb="0" eb="1">
      <t>ダイ</t>
    </rPh>
    <rPh sb="1" eb="2">
      <t>サン</t>
    </rPh>
    <rPh sb="2" eb="4">
      <t>キボウ</t>
    </rPh>
    <phoneticPr fontId="42"/>
  </si>
  <si>
    <t>その他確認事項</t>
    <rPh sb="2" eb="3">
      <t>タ</t>
    </rPh>
    <rPh sb="3" eb="5">
      <t>カクニン</t>
    </rPh>
    <rPh sb="5" eb="7">
      <t>ジコウ</t>
    </rPh>
    <phoneticPr fontId="42"/>
  </si>
  <si>
    <t>●　保育の必要性の認定とは　●</t>
    <rPh sb="2" eb="4">
      <t>ホイク</t>
    </rPh>
    <rPh sb="5" eb="8">
      <t>ヒツヨウセイ</t>
    </rPh>
    <rPh sb="9" eb="11">
      <t>ニンテイ</t>
    </rPh>
    <phoneticPr fontId="42"/>
  </si>
  <si>
    <t>●　児童の状況　●</t>
    <rPh sb="2" eb="4">
      <t>ジドウ</t>
    </rPh>
    <rPh sb="5" eb="7">
      <t>ジョウキョウ</t>
    </rPh>
    <phoneticPr fontId="42"/>
  </si>
  <si>
    <t>◆現在の保育状況</t>
    <rPh sb="1" eb="3">
      <t>ゲンザイ</t>
    </rPh>
    <rPh sb="4" eb="6">
      <t>ホイク</t>
    </rPh>
    <rPh sb="6" eb="8">
      <t>ジョウキョウ</t>
    </rPh>
    <phoneticPr fontId="42"/>
  </si>
  <si>
    <t>◆現在の健康状況</t>
    <rPh sb="1" eb="3">
      <t>ゲンザイ</t>
    </rPh>
    <rPh sb="4" eb="6">
      <t>ケンコウ</t>
    </rPh>
    <rPh sb="6" eb="8">
      <t>ジョウキョウ</t>
    </rPh>
    <phoneticPr fontId="42"/>
  </si>
  <si>
    <t>保育園は、保護者が仕事や病気等で保育を必要としている家庭に対し、市が就労時間や家庭状況に応じた保育時間等の認定を行います。</t>
    <rPh sb="0" eb="2">
      <t>ホイク</t>
    </rPh>
    <rPh sb="2" eb="3">
      <t>エン</t>
    </rPh>
    <rPh sb="5" eb="8">
      <t>ホゴシャ</t>
    </rPh>
    <rPh sb="9" eb="11">
      <t>シゴト</t>
    </rPh>
    <rPh sb="12" eb="14">
      <t>ビョウキ</t>
    </rPh>
    <rPh sb="14" eb="15">
      <t>トウ</t>
    </rPh>
    <rPh sb="16" eb="18">
      <t>ホイク</t>
    </rPh>
    <rPh sb="19" eb="21">
      <t>ヒツヨウ</t>
    </rPh>
    <rPh sb="26" eb="28">
      <t>カテイ</t>
    </rPh>
    <rPh sb="29" eb="30">
      <t>タイ</t>
    </rPh>
    <rPh sb="32" eb="33">
      <t>シ</t>
    </rPh>
    <rPh sb="34" eb="38">
      <t>シュウロウジカン</t>
    </rPh>
    <rPh sb="39" eb="41">
      <t>カテイ</t>
    </rPh>
    <rPh sb="41" eb="43">
      <t>ジョウキョウ</t>
    </rPh>
    <rPh sb="44" eb="45">
      <t>オウ</t>
    </rPh>
    <rPh sb="47" eb="49">
      <t>ホイク</t>
    </rPh>
    <rPh sb="49" eb="51">
      <t>ジカン</t>
    </rPh>
    <rPh sb="51" eb="52">
      <t>ナド</t>
    </rPh>
    <rPh sb="53" eb="55">
      <t>ニンテイ</t>
    </rPh>
    <rPh sb="56" eb="57">
      <t>オコナ</t>
    </rPh>
    <phoneticPr fontId="42"/>
  </si>
  <si>
    <t>●　保育の判定基準　●</t>
    <rPh sb="2" eb="4">
      <t>ホイク</t>
    </rPh>
    <rPh sb="5" eb="7">
      <t>ハンテイ</t>
    </rPh>
    <rPh sb="7" eb="9">
      <t>キジュン</t>
    </rPh>
    <phoneticPr fontId="42"/>
  </si>
  <si>
    <t>住所</t>
    <rPh sb="0" eb="2">
      <t>ジュウショ</t>
    </rPh>
    <phoneticPr fontId="42"/>
  </si>
  <si>
    <t>祖父母が保育</t>
    <rPh sb="0" eb="3">
      <t>ソフボ</t>
    </rPh>
    <rPh sb="4" eb="6">
      <t>ホイク</t>
    </rPh>
    <phoneticPr fontId="42"/>
  </si>
  <si>
    <t>普通</t>
    <rPh sb="0" eb="2">
      <t>フツウ</t>
    </rPh>
    <phoneticPr fontId="42"/>
  </si>
  <si>
    <t>弱い→持病</t>
    <rPh sb="0" eb="1">
      <t>ヨワ</t>
    </rPh>
    <rPh sb="3" eb="5">
      <t>ジビョウ</t>
    </rPh>
    <phoneticPr fontId="42"/>
  </si>
  <si>
    <t>保育の必要性の認定を受ける場合は、両親いずれも（両親と別居している場合には児童の面倒を見ている者）が次のいずれかの事情にある場合です。</t>
    <rPh sb="0" eb="2">
      <t>ホイク</t>
    </rPh>
    <rPh sb="3" eb="6">
      <t>ヒツヨウセイ</t>
    </rPh>
    <rPh sb="7" eb="9">
      <t>ニンテイ</t>
    </rPh>
    <rPh sb="10" eb="11">
      <t>ウ</t>
    </rPh>
    <rPh sb="13" eb="15">
      <t>バアイ</t>
    </rPh>
    <rPh sb="17" eb="19">
      <t>リョウシン</t>
    </rPh>
    <rPh sb="24" eb="26">
      <t>リョウシン</t>
    </rPh>
    <rPh sb="27" eb="29">
      <t>ベッキョ</t>
    </rPh>
    <rPh sb="33" eb="35">
      <t>バアイ</t>
    </rPh>
    <rPh sb="37" eb="39">
      <t>ジドウ</t>
    </rPh>
    <rPh sb="40" eb="42">
      <t>メンドウ</t>
    </rPh>
    <rPh sb="43" eb="44">
      <t>ミ</t>
    </rPh>
    <rPh sb="47" eb="48">
      <t>モノ</t>
    </rPh>
    <rPh sb="50" eb="51">
      <t>ツギ</t>
    </rPh>
    <rPh sb="57" eb="59">
      <t>ジジョウ</t>
    </rPh>
    <rPh sb="62" eb="64">
      <t>バアイ</t>
    </rPh>
    <phoneticPr fontId="42"/>
  </si>
  <si>
    <t>入院</t>
    <rPh sb="0" eb="2">
      <t>ニュウイン</t>
    </rPh>
    <phoneticPr fontId="42"/>
  </si>
  <si>
    <t>職場につれていく</t>
    <rPh sb="0" eb="2">
      <t>ショクバ</t>
    </rPh>
    <phoneticPr fontId="42"/>
  </si>
  <si>
    <t>有</t>
    <rPh sb="0" eb="1">
      <t>ユウ</t>
    </rPh>
    <phoneticPr fontId="42"/>
  </si>
  <si>
    <t>就労等</t>
    <rPh sb="0" eb="1">
      <t>シュウ</t>
    </rPh>
    <rPh sb="1" eb="2">
      <t>ロウ</t>
    </rPh>
    <rPh sb="2" eb="3">
      <t>トウ</t>
    </rPh>
    <phoneticPr fontId="42"/>
  </si>
  <si>
    <t>家庭外、家庭内就労者で月48時間以上労働することを常態としていること</t>
    <rPh sb="0" eb="2">
      <t>カテイ</t>
    </rPh>
    <rPh sb="2" eb="3">
      <t>ガイ</t>
    </rPh>
    <rPh sb="4" eb="7">
      <t>カテイナイ</t>
    </rPh>
    <rPh sb="7" eb="10">
      <t>シュウロウシャ</t>
    </rPh>
    <rPh sb="11" eb="12">
      <t>ツキ</t>
    </rPh>
    <rPh sb="14" eb="16">
      <t>ジカン</t>
    </rPh>
    <rPh sb="16" eb="18">
      <t>イジョウ</t>
    </rPh>
    <rPh sb="18" eb="20">
      <t>ロウドウ</t>
    </rPh>
    <rPh sb="25" eb="27">
      <t>ジョウタイ</t>
    </rPh>
    <phoneticPr fontId="42"/>
  </si>
  <si>
    <t>震災、風水害、火災その他の災害の復旧に当たっていること</t>
    <rPh sb="0" eb="2">
      <t>シンサイ</t>
    </rPh>
    <rPh sb="3" eb="6">
      <t>フウスイガイ</t>
    </rPh>
    <rPh sb="7" eb="9">
      <t>カサイ</t>
    </rPh>
    <rPh sb="11" eb="12">
      <t>ホカ</t>
    </rPh>
    <rPh sb="13" eb="15">
      <t>サイガイ</t>
    </rPh>
    <rPh sb="16" eb="18">
      <t>フッキュウ</t>
    </rPh>
    <rPh sb="19" eb="20">
      <t>ア</t>
    </rPh>
    <phoneticPr fontId="42"/>
  </si>
  <si>
    <t>（６）</t>
  </si>
  <si>
    <t>職業訓練</t>
    <rPh sb="0" eb="2">
      <t>ショクギョウ</t>
    </rPh>
    <rPh sb="2" eb="4">
      <t>クンレン</t>
    </rPh>
    <phoneticPr fontId="42"/>
  </si>
  <si>
    <t>（２）</t>
  </si>
  <si>
    <t>妊娠・出産</t>
    <rPh sb="0" eb="2">
      <t>ニンシン</t>
    </rPh>
    <rPh sb="3" eb="5">
      <t>シュッサン</t>
    </rPh>
    <phoneticPr fontId="42"/>
  </si>
  <si>
    <t>（３）</t>
  </si>
  <si>
    <t>疾病・障害</t>
    <rPh sb="0" eb="2">
      <t>シッペイ</t>
    </rPh>
    <rPh sb="3" eb="5">
      <t>ショウガイ</t>
    </rPh>
    <phoneticPr fontId="42"/>
  </si>
  <si>
    <t>疾病にかかり、若しくは負傷し、又は精神若しくは身体に障害を有していること</t>
    <rPh sb="0" eb="2">
      <t>シッペイ</t>
    </rPh>
    <rPh sb="7" eb="8">
      <t>モ</t>
    </rPh>
    <rPh sb="11" eb="13">
      <t>フショウ</t>
    </rPh>
    <rPh sb="15" eb="16">
      <t>マタ</t>
    </rPh>
    <rPh sb="17" eb="19">
      <t>セイシン</t>
    </rPh>
    <rPh sb="19" eb="20">
      <t>モ</t>
    </rPh>
    <rPh sb="23" eb="25">
      <t>シンタイ</t>
    </rPh>
    <rPh sb="26" eb="28">
      <t>ショウガイ</t>
    </rPh>
    <rPh sb="29" eb="30">
      <t>ユウ</t>
    </rPh>
    <phoneticPr fontId="42"/>
  </si>
  <si>
    <t>（４）</t>
  </si>
  <si>
    <t>介護等</t>
    <rPh sb="0" eb="3">
      <t>カイゴトウ</t>
    </rPh>
    <phoneticPr fontId="42"/>
  </si>
  <si>
    <t>（１１）</t>
  </si>
  <si>
    <t>児童虐待を行っている又は再び行われるおそれがあり擁護が必要であること</t>
    <rPh sb="0" eb="2">
      <t>ジドウ</t>
    </rPh>
    <rPh sb="2" eb="4">
      <t>ギャクタイ</t>
    </rPh>
    <rPh sb="5" eb="6">
      <t>オコナ</t>
    </rPh>
    <rPh sb="10" eb="11">
      <t>マタ</t>
    </rPh>
    <rPh sb="12" eb="13">
      <t>フタタ</t>
    </rPh>
    <rPh sb="14" eb="15">
      <t>オコナ</t>
    </rPh>
    <rPh sb="24" eb="26">
      <t>ヨウゴ</t>
    </rPh>
    <rPh sb="27" eb="29">
      <t>ヒツヨウ</t>
    </rPh>
    <phoneticPr fontId="42"/>
  </si>
  <si>
    <t>（５）</t>
  </si>
  <si>
    <t>災害復旧</t>
    <rPh sb="0" eb="2">
      <t>サイガイ</t>
    </rPh>
    <rPh sb="2" eb="4">
      <t>フッキュウ</t>
    </rPh>
    <phoneticPr fontId="42"/>
  </si>
  <si>
    <t>（７）</t>
  </si>
  <si>
    <t>（８）</t>
  </si>
  <si>
    <t>（９）</t>
  </si>
  <si>
    <t>虐待</t>
    <rPh sb="0" eb="2">
      <t>ギャクタイ</t>
    </rPh>
    <phoneticPr fontId="42"/>
  </si>
  <si>
    <t>（１０）</t>
  </si>
  <si>
    <t>配偶者からの暴力により子どもの保育を行うことが困難と認められること</t>
    <rPh sb="0" eb="3">
      <t>ハイグウシャ</t>
    </rPh>
    <rPh sb="6" eb="8">
      <t>ボウリョク</t>
    </rPh>
    <rPh sb="11" eb="12">
      <t>コ</t>
    </rPh>
    <rPh sb="15" eb="17">
      <t>ホイク</t>
    </rPh>
    <rPh sb="18" eb="19">
      <t>オコナ</t>
    </rPh>
    <rPh sb="23" eb="25">
      <t>コンナン</t>
    </rPh>
    <rPh sb="26" eb="27">
      <t>ミト</t>
    </rPh>
    <phoneticPr fontId="42"/>
  </si>
  <si>
    <t>育児休業</t>
    <rPh sb="0" eb="4">
      <t>イクジキュウギョウ</t>
    </rPh>
    <phoneticPr fontId="42"/>
  </si>
  <si>
    <t>●　保育の利用時間　●</t>
    <rPh sb="2" eb="4">
      <t>ホイク</t>
    </rPh>
    <rPh sb="5" eb="7">
      <t>リヨウ</t>
    </rPh>
    <rPh sb="7" eb="9">
      <t>ジカン</t>
    </rPh>
    <phoneticPr fontId="42"/>
  </si>
  <si>
    <t>父母がそれぞれ月に就労する時間により、保育園を利用できる時間が違います。</t>
    <rPh sb="19" eb="22">
      <t>ホイクエン</t>
    </rPh>
    <rPh sb="23" eb="25">
      <t>リヨウ</t>
    </rPh>
    <rPh sb="28" eb="30">
      <t>ジカン</t>
    </rPh>
    <rPh sb="31" eb="32">
      <t>チガ</t>
    </rPh>
    <phoneticPr fontId="42"/>
  </si>
  <si>
    <t>利用可能時間</t>
    <rPh sb="0" eb="2">
      <t>リヨウ</t>
    </rPh>
    <rPh sb="2" eb="4">
      <t>カノウ</t>
    </rPh>
    <rPh sb="4" eb="6">
      <t>ジカン</t>
    </rPh>
    <phoneticPr fontId="42"/>
  </si>
  <si>
    <t>父母がそれぞれ一月に就労する時間</t>
    <rPh sb="0" eb="2">
      <t>フボ</t>
    </rPh>
    <rPh sb="7" eb="8">
      <t>1</t>
    </rPh>
    <rPh sb="8" eb="9">
      <t>ツキ</t>
    </rPh>
    <rPh sb="10" eb="12">
      <t>シュウロウ</t>
    </rPh>
    <rPh sb="14" eb="16">
      <t>ジカン</t>
    </rPh>
    <phoneticPr fontId="42"/>
  </si>
  <si>
    <t>一日　11時間以内</t>
    <rPh sb="0" eb="1">
      <t>1</t>
    </rPh>
    <rPh sb="1" eb="2">
      <t>ニチ</t>
    </rPh>
    <rPh sb="5" eb="7">
      <t>ジカン</t>
    </rPh>
    <rPh sb="7" eb="9">
      <t>イナイ</t>
    </rPh>
    <phoneticPr fontId="42"/>
  </si>
  <si>
    <t>月　おおむね120時間程度を超える場合</t>
    <rPh sb="0" eb="1">
      <t>ツキ</t>
    </rPh>
    <rPh sb="9" eb="11">
      <t>ジカン</t>
    </rPh>
    <rPh sb="11" eb="13">
      <t>テイド</t>
    </rPh>
    <rPh sb="14" eb="15">
      <t>コ</t>
    </rPh>
    <rPh sb="17" eb="19">
      <t>バアイ</t>
    </rPh>
    <phoneticPr fontId="42"/>
  </si>
  <si>
    <t>保育短時間</t>
    <rPh sb="0" eb="2">
      <t>ホイク</t>
    </rPh>
    <rPh sb="2" eb="5">
      <t>タンジカン</t>
    </rPh>
    <phoneticPr fontId="42"/>
  </si>
  <si>
    <t>一日　８時間以内</t>
    <rPh sb="0" eb="1">
      <t>1</t>
    </rPh>
    <rPh sb="1" eb="2">
      <t>ニチ</t>
    </rPh>
    <rPh sb="4" eb="6">
      <t>ジカン</t>
    </rPh>
    <rPh sb="6" eb="8">
      <t>イナイ</t>
    </rPh>
    <phoneticPr fontId="42"/>
  </si>
  <si>
    <t>●　希望保育時間　●</t>
    <rPh sb="2" eb="4">
      <t>キボウ</t>
    </rPh>
    <rPh sb="4" eb="6">
      <t>ホイク</t>
    </rPh>
    <rPh sb="6" eb="8">
      <t>ジカン</t>
    </rPh>
    <phoneticPr fontId="42"/>
  </si>
  <si>
    <t>月　おおむね48時間以上　120時間未満</t>
    <rPh sb="0" eb="1">
      <t>ツキ</t>
    </rPh>
    <rPh sb="8" eb="10">
      <t>ジカン</t>
    </rPh>
    <rPh sb="10" eb="12">
      <t>イジョウ</t>
    </rPh>
    <rPh sb="16" eb="18">
      <t>ジカン</t>
    </rPh>
    <rPh sb="18" eb="20">
      <t>ミマン</t>
    </rPh>
    <phoneticPr fontId="42"/>
  </si>
  <si>
    <t>●　父親の状況　●</t>
    <rPh sb="2" eb="4">
      <t>チチオヤ</t>
    </rPh>
    <rPh sb="5" eb="7">
      <t>ジョウキョウ</t>
    </rPh>
    <phoneticPr fontId="42"/>
  </si>
  <si>
    <t>●　父母の就労時間　●</t>
    <rPh sb="2" eb="4">
      <t>チチハハ</t>
    </rPh>
    <rPh sb="5" eb="7">
      <t>シュウロウ</t>
    </rPh>
    <rPh sb="7" eb="9">
      <t>ジカン</t>
    </rPh>
    <phoneticPr fontId="42"/>
  </si>
  <si>
    <t>◆父の就労時間◆</t>
    <rPh sb="1" eb="2">
      <t>チチ</t>
    </rPh>
    <rPh sb="3" eb="5">
      <t>シュウロウ</t>
    </rPh>
    <rPh sb="5" eb="7">
      <t>ジカン</t>
    </rPh>
    <phoneticPr fontId="42"/>
  </si>
  <si>
    <t>介護・看護</t>
    <rPh sb="0" eb="2">
      <t>カイゴ</t>
    </rPh>
    <rPh sb="3" eb="5">
      <t>カンゴ</t>
    </rPh>
    <phoneticPr fontId="42"/>
  </si>
  <si>
    <t>Ａ 一日の就労時間</t>
    <rPh sb="2" eb="4">
      <t>イチニチ</t>
    </rPh>
    <rPh sb="5" eb="9">
      <t>シュウロウジカン</t>
    </rPh>
    <phoneticPr fontId="42"/>
  </si>
  <si>
    <t>虐待・ＤＶ</t>
    <rPh sb="0" eb="2">
      <t>ギャクタイ</t>
    </rPh>
    <phoneticPr fontId="42"/>
  </si>
  <si>
    <t>育児休業</t>
    <rPh sb="0" eb="2">
      <t>イクジ</t>
    </rPh>
    <rPh sb="2" eb="4">
      <t>キュウギョウ</t>
    </rPh>
    <phoneticPr fontId="42"/>
  </si>
  <si>
    <t>日</t>
    <rPh sb="0" eb="1">
      <t>ニチ</t>
    </rPh>
    <phoneticPr fontId="42"/>
  </si>
  <si>
    <t>Ｃ 月の就労時間
　　　（Ａ×Ｂ）</t>
    <rPh sb="2" eb="3">
      <t>ツキ</t>
    </rPh>
    <rPh sb="4" eb="6">
      <t>シュウロウ</t>
    </rPh>
    <rPh sb="6" eb="8">
      <t>ジカン</t>
    </rPh>
    <phoneticPr fontId="42"/>
  </si>
  <si>
    <t>家庭外労働</t>
    <rPh sb="0" eb="2">
      <t>カテイ</t>
    </rPh>
    <rPh sb="2" eb="3">
      <t>ガイ</t>
    </rPh>
    <rPh sb="3" eb="5">
      <t>ロウドウ</t>
    </rPh>
    <phoneticPr fontId="42"/>
  </si>
  <si>
    <t>※Ｂ欄について就労証明書において、週の日数のみ記載されている
　場合は、『週の勤務日数』×４週で計算をしてください。</t>
    <rPh sb="2" eb="3">
      <t>ラン</t>
    </rPh>
    <rPh sb="7" eb="9">
      <t>シュウロウ</t>
    </rPh>
    <rPh sb="9" eb="12">
      <t>ショウメイショ</t>
    </rPh>
    <rPh sb="17" eb="18">
      <t>シュウ</t>
    </rPh>
    <rPh sb="19" eb="21">
      <t>ニッスウ</t>
    </rPh>
    <rPh sb="23" eb="25">
      <t>キサイ</t>
    </rPh>
    <rPh sb="32" eb="33">
      <t>バ</t>
    </rPh>
    <rPh sb="33" eb="34">
      <t>ゴウ</t>
    </rPh>
    <rPh sb="37" eb="38">
      <t>シュウ</t>
    </rPh>
    <rPh sb="39" eb="41">
      <t>キンム</t>
    </rPh>
    <rPh sb="41" eb="43">
      <t>ニッスウ</t>
    </rPh>
    <rPh sb="46" eb="47">
      <t>シュウ</t>
    </rPh>
    <rPh sb="48" eb="50">
      <t>ケイサン</t>
    </rPh>
    <phoneticPr fontId="42"/>
  </si>
  <si>
    <t>不存在</t>
    <rPh sb="0" eb="1">
      <t>フ</t>
    </rPh>
    <rPh sb="1" eb="2">
      <t>ソン</t>
    </rPh>
    <rPh sb="2" eb="3">
      <t>ザイ</t>
    </rPh>
    <phoneticPr fontId="42"/>
  </si>
  <si>
    <t>死亡</t>
    <rPh sb="0" eb="2">
      <t>シボウ</t>
    </rPh>
    <phoneticPr fontId="42"/>
  </si>
  <si>
    <t>拘禁</t>
    <rPh sb="0" eb="2">
      <t>コウキン</t>
    </rPh>
    <phoneticPr fontId="42"/>
  </si>
  <si>
    <t>未婚</t>
    <rPh sb="0" eb="2">
      <t>ミコン</t>
    </rPh>
    <phoneticPr fontId="42"/>
  </si>
  <si>
    <t>別居</t>
    <rPh sb="0" eb="2">
      <t>ベッキョ</t>
    </rPh>
    <phoneticPr fontId="42"/>
  </si>
  <si>
    <t>行方不明</t>
    <rPh sb="0" eb="2">
      <t>ユクエ</t>
    </rPh>
    <rPh sb="2" eb="4">
      <t>フメイ</t>
    </rPh>
    <phoneticPr fontId="42"/>
  </si>
  <si>
    <t>・障害者手帳の有無</t>
    <rPh sb="1" eb="4">
      <t>ショウガイシャ</t>
    </rPh>
    <rPh sb="4" eb="6">
      <t>テチョウ</t>
    </rPh>
    <rPh sb="7" eb="8">
      <t>ユウ</t>
    </rPh>
    <rPh sb="8" eb="9">
      <t>ム</t>
    </rPh>
    <phoneticPr fontId="42"/>
  </si>
  <si>
    <t>・状況</t>
    <rPh sb="1" eb="3">
      <t>ジョウキョウ</t>
    </rPh>
    <phoneticPr fontId="42"/>
  </si>
  <si>
    <t>自宅療養</t>
    <rPh sb="0" eb="2">
      <t>ジタク</t>
    </rPh>
    <rPh sb="2" eb="4">
      <t>リョウヨウ</t>
    </rPh>
    <phoneticPr fontId="42"/>
  </si>
  <si>
    <t>通院・通所</t>
    <rPh sb="0" eb="2">
      <t>ツウイン</t>
    </rPh>
    <rPh sb="3" eb="5">
      <t>ツウショ</t>
    </rPh>
    <phoneticPr fontId="42"/>
  </si>
  <si>
    <t>・同居の別</t>
    <rPh sb="1" eb="3">
      <t>ドウキョ</t>
    </rPh>
    <rPh sb="4" eb="5">
      <t>ベツ</t>
    </rPh>
    <phoneticPr fontId="42"/>
  </si>
  <si>
    <t>同居</t>
    <rPh sb="0" eb="2">
      <t>ドウキョ</t>
    </rPh>
    <phoneticPr fontId="42"/>
  </si>
  <si>
    <t>求職中</t>
    <rPh sb="0" eb="3">
      <t>キュウショクチュウ</t>
    </rPh>
    <phoneticPr fontId="42"/>
  </si>
  <si>
    <t>・内定</t>
    <rPh sb="1" eb="3">
      <t>ナイテイ</t>
    </rPh>
    <phoneticPr fontId="42"/>
  </si>
  <si>
    <t>申請児童と同居の家族</t>
    <rPh sb="0" eb="2">
      <t>シンセイ</t>
    </rPh>
    <rPh sb="2" eb="4">
      <t>ジドウ</t>
    </rPh>
    <rPh sb="5" eb="7">
      <t>ドウキョ</t>
    </rPh>
    <rPh sb="8" eb="10">
      <t>カゾク</t>
    </rPh>
    <phoneticPr fontId="42"/>
  </si>
  <si>
    <t>入園</t>
    <rPh sb="0" eb="2">
      <t>ニュウエン</t>
    </rPh>
    <phoneticPr fontId="42"/>
  </si>
  <si>
    <t xml:space="preserve">所持している手帳名等 </t>
    <phoneticPr fontId="42"/>
  </si>
  <si>
    <t>個人番号</t>
    <rPh sb="0" eb="2">
      <t>コジン</t>
    </rPh>
    <rPh sb="2" eb="4">
      <t>バンゴウ</t>
    </rPh>
    <phoneticPr fontId="42"/>
  </si>
  <si>
    <t>内定
施設</t>
    <rPh sb="0" eb="2">
      <t>ナイテイ</t>
    </rPh>
    <rPh sb="3" eb="5">
      <t>シセツ</t>
    </rPh>
    <phoneticPr fontId="42"/>
  </si>
  <si>
    <t>一時預かりを利用</t>
    <rPh sb="0" eb="2">
      <t>イチジ</t>
    </rPh>
    <rPh sb="2" eb="3">
      <t>アズ</t>
    </rPh>
    <rPh sb="6" eb="8">
      <t>リヨウ</t>
    </rPh>
    <phoneticPr fontId="42"/>
  </si>
  <si>
    <t>◆集団保育にあたり配慮が必要なことを記入してください。</t>
    <rPh sb="1" eb="3">
      <t>シュウダン</t>
    </rPh>
    <rPh sb="3" eb="5">
      <t>ホイク</t>
    </rPh>
    <rPh sb="9" eb="11">
      <t>ハイリョ</t>
    </rPh>
    <rPh sb="12" eb="14">
      <t>ヒツヨウ</t>
    </rPh>
    <rPh sb="18" eb="20">
      <t>キニュウ</t>
    </rPh>
    <phoneticPr fontId="42"/>
  </si>
  <si>
    <t>食物アレルギー</t>
    <rPh sb="0" eb="2">
      <t>ショクモツ</t>
    </rPh>
    <phoneticPr fontId="42"/>
  </si>
  <si>
    <t>行動面</t>
    <rPh sb="0" eb="2">
      <t>コウドウ</t>
    </rPh>
    <rPh sb="2" eb="3">
      <t>メン</t>
    </rPh>
    <phoneticPr fontId="42"/>
  </si>
  <si>
    <t>健康面</t>
    <rPh sb="0" eb="2">
      <t>ケンコウ</t>
    </rPh>
    <rPh sb="2" eb="3">
      <t>メン</t>
    </rPh>
    <phoneticPr fontId="42"/>
  </si>
  <si>
    <t>有</t>
    <rPh sb="0" eb="1">
      <t>ア</t>
    </rPh>
    <phoneticPr fontId="42"/>
  </si>
  <si>
    <t>その他（下記に記入してください）</t>
    <rPh sb="2" eb="3">
      <t>ホカ</t>
    </rPh>
    <rPh sb="4" eb="6">
      <t>カキ</t>
    </rPh>
    <rPh sb="7" eb="9">
      <t>キニュウ</t>
    </rPh>
    <phoneticPr fontId="42"/>
  </si>
  <si>
    <t>●児童と別の住所に住んでいる祖父母の状況●</t>
    <phoneticPr fontId="42"/>
  </si>
  <si>
    <t>●　保育料算定に関する確認事項　●</t>
    <rPh sb="2" eb="5">
      <t>ホイクリョウ</t>
    </rPh>
    <rPh sb="5" eb="7">
      <t>サンテイ</t>
    </rPh>
    <rPh sb="8" eb="9">
      <t>カン</t>
    </rPh>
    <rPh sb="11" eb="13">
      <t>カクニン</t>
    </rPh>
    <rPh sb="13" eb="15">
      <t>ジコウ</t>
    </rPh>
    <phoneticPr fontId="42"/>
  </si>
  <si>
    <t>.　　　.　　</t>
    <phoneticPr fontId="42"/>
  </si>
  <si>
    <t>所得割　[　　　　　　　　　　　　]
均等割　[　　　　　　　　　　　　]</t>
    <rPh sb="0" eb="2">
      <t>ショトク</t>
    </rPh>
    <rPh sb="2" eb="3">
      <t>ワリ</t>
    </rPh>
    <rPh sb="19" eb="22">
      <t>キントウワリ</t>
    </rPh>
    <phoneticPr fontId="42"/>
  </si>
  <si>
    <t>前   　　年　 　  度
市　町　村　民　税</t>
    <rPh sb="0" eb="1">
      <t>マエ</t>
    </rPh>
    <rPh sb="6" eb="7">
      <t>ネン</t>
    </rPh>
    <rPh sb="12" eb="13">
      <t>ド</t>
    </rPh>
    <rPh sb="14" eb="15">
      <t>シ</t>
    </rPh>
    <rPh sb="16" eb="17">
      <t>マチ</t>
    </rPh>
    <rPh sb="18" eb="19">
      <t>ムラ</t>
    </rPh>
    <rPh sb="20" eb="21">
      <t>ミン</t>
    </rPh>
    <rPh sb="22" eb="23">
      <t>ゼイ</t>
    </rPh>
    <phoneticPr fontId="42"/>
  </si>
  <si>
    <t>受　付　・　備　考</t>
    <rPh sb="0" eb="1">
      <t>ウケ</t>
    </rPh>
    <rPh sb="2" eb="3">
      <t>ツキ</t>
    </rPh>
    <rPh sb="6" eb="7">
      <t>ソナエ</t>
    </rPh>
    <rPh sb="8" eb="9">
      <t>コウ</t>
    </rPh>
    <phoneticPr fontId="42"/>
  </si>
  <si>
    <t>同居又は長期間入院等をしている親族を常時看護していること</t>
    <rPh sb="0" eb="2">
      <t>ドウキョ</t>
    </rPh>
    <rPh sb="2" eb="3">
      <t>マタ</t>
    </rPh>
    <rPh sb="4" eb="7">
      <t>チョウキカン</t>
    </rPh>
    <rPh sb="7" eb="10">
      <t>ニュウイントウ</t>
    </rPh>
    <rPh sb="15" eb="17">
      <t>シンゾク</t>
    </rPh>
    <rPh sb="18" eb="20">
      <t>ジョウジ</t>
    </rPh>
    <rPh sb="20" eb="22">
      <t>カンゴ</t>
    </rPh>
    <phoneticPr fontId="42"/>
  </si>
  <si>
    <t>発達外来</t>
    <rPh sb="0" eb="2">
      <t>ハッタツ</t>
    </rPh>
    <rPh sb="2" eb="4">
      <t>ガイライ</t>
    </rPh>
    <phoneticPr fontId="42"/>
  </si>
  <si>
    <t>こども発達支援所はる</t>
    <rPh sb="3" eb="5">
      <t>ハッタツ</t>
    </rPh>
    <rPh sb="5" eb="7">
      <t>シエン</t>
    </rPh>
    <rPh sb="7" eb="8">
      <t>ショ</t>
    </rPh>
    <phoneticPr fontId="42"/>
  </si>
  <si>
    <t>療育相談</t>
    <rPh sb="0" eb="2">
      <t>リョウイク</t>
    </rPh>
    <rPh sb="2" eb="4">
      <t>ソウダン</t>
    </rPh>
    <phoneticPr fontId="42"/>
  </si>
  <si>
    <t>村上市ことばとこころの相談室</t>
    <rPh sb="0" eb="3">
      <t>ムラカミシ</t>
    </rPh>
    <rPh sb="11" eb="14">
      <t>ソウダンシツ</t>
    </rPh>
    <phoneticPr fontId="42"/>
  </si>
  <si>
    <t>父方祖母</t>
    <rPh sb="0" eb="2">
      <t>チチカタ</t>
    </rPh>
    <rPh sb="2" eb="4">
      <t>ソボ</t>
    </rPh>
    <phoneticPr fontId="42"/>
  </si>
  <si>
    <t>父方祖父</t>
    <rPh sb="0" eb="2">
      <t>チチカタ</t>
    </rPh>
    <rPh sb="2" eb="4">
      <t>ソフ</t>
    </rPh>
    <phoneticPr fontId="42"/>
  </si>
  <si>
    <t>母方祖父</t>
    <rPh sb="0" eb="2">
      <t>ハハカタ</t>
    </rPh>
    <rPh sb="2" eb="4">
      <t>ソフ</t>
    </rPh>
    <phoneticPr fontId="42"/>
  </si>
  <si>
    <t>母方祖母</t>
    <rPh sb="0" eb="2">
      <t>ハハカタ</t>
    </rPh>
    <rPh sb="2" eb="4">
      <t>ソボ</t>
    </rPh>
    <phoneticPr fontId="42"/>
  </si>
  <si>
    <t>◆今まで利用したことがあるものに☑を入れてください</t>
    <rPh sb="1" eb="2">
      <t>イマ</t>
    </rPh>
    <rPh sb="4" eb="6">
      <t>リヨウ</t>
    </rPh>
    <rPh sb="18" eb="19">
      <t>イ</t>
    </rPh>
    <phoneticPr fontId="42"/>
  </si>
  <si>
    <t xml:space="preserve">　世帯状況の把握や正確な保育料・利用者負担額算定のため、担当課において同一世帯者・生計同一者を含む住民基本台帳・課税・福祉データを閲覧します。閲覧に承諾する場合は、同一世帯者・生計同一者すべての方が、閲覧について承諾することを必ず確認してください。
　また、保育料・利用者負担額算定に必要な書類を別途依頼する場合があります。閲覧について承諾がなく、保育料・利用者負担額算定に必要な書類の提出もないときは、保育料・利用者負担額を最高額で決定する場合があります。
</t>
    <rPh sb="1" eb="3">
      <t>セタイ</t>
    </rPh>
    <rPh sb="3" eb="5">
      <t>ジョウキョウ</t>
    </rPh>
    <rPh sb="6" eb="8">
      <t>ハアク</t>
    </rPh>
    <rPh sb="9" eb="11">
      <t>セイカク</t>
    </rPh>
    <rPh sb="12" eb="15">
      <t>ホイクリョウ</t>
    </rPh>
    <rPh sb="16" eb="19">
      <t>リヨウシャ</t>
    </rPh>
    <rPh sb="19" eb="21">
      <t>フタン</t>
    </rPh>
    <rPh sb="21" eb="22">
      <t>ガク</t>
    </rPh>
    <rPh sb="22" eb="24">
      <t>サンテイ</t>
    </rPh>
    <rPh sb="28" eb="30">
      <t>タントウ</t>
    </rPh>
    <rPh sb="30" eb="31">
      <t>カ</t>
    </rPh>
    <rPh sb="35" eb="37">
      <t>ドウイツ</t>
    </rPh>
    <rPh sb="37" eb="39">
      <t>セタイ</t>
    </rPh>
    <rPh sb="39" eb="40">
      <t>シャ</t>
    </rPh>
    <rPh sb="41" eb="43">
      <t>セイケイ</t>
    </rPh>
    <rPh sb="43" eb="45">
      <t>ドウイツ</t>
    </rPh>
    <rPh sb="45" eb="46">
      <t>シャ</t>
    </rPh>
    <rPh sb="47" eb="48">
      <t>フク</t>
    </rPh>
    <rPh sb="49" eb="51">
      <t>ジュウミン</t>
    </rPh>
    <rPh sb="51" eb="53">
      <t>キホン</t>
    </rPh>
    <rPh sb="53" eb="55">
      <t>ダイチョウ</t>
    </rPh>
    <rPh sb="56" eb="58">
      <t>カゼイ</t>
    </rPh>
    <rPh sb="59" eb="61">
      <t>フクシ</t>
    </rPh>
    <rPh sb="65" eb="67">
      <t>エツラン</t>
    </rPh>
    <rPh sb="71" eb="73">
      <t>エツラン</t>
    </rPh>
    <rPh sb="74" eb="76">
      <t>ショウダク</t>
    </rPh>
    <rPh sb="78" eb="80">
      <t>バアイ</t>
    </rPh>
    <rPh sb="82" eb="84">
      <t>ドウイツ</t>
    </rPh>
    <rPh sb="84" eb="86">
      <t>セタイ</t>
    </rPh>
    <rPh sb="86" eb="87">
      <t>シャ</t>
    </rPh>
    <rPh sb="88" eb="90">
      <t>セイケイ</t>
    </rPh>
    <rPh sb="90" eb="92">
      <t>ドウイツ</t>
    </rPh>
    <rPh sb="92" eb="93">
      <t>シャ</t>
    </rPh>
    <rPh sb="97" eb="98">
      <t>カタ</t>
    </rPh>
    <rPh sb="100" eb="102">
      <t>エツラン</t>
    </rPh>
    <rPh sb="106" eb="108">
      <t>ショウダク</t>
    </rPh>
    <rPh sb="113" eb="114">
      <t>カナラ</t>
    </rPh>
    <rPh sb="115" eb="117">
      <t>カクニン</t>
    </rPh>
    <rPh sb="129" eb="132">
      <t>ホイクリョウ</t>
    </rPh>
    <rPh sb="133" eb="136">
      <t>リヨウシャ</t>
    </rPh>
    <rPh sb="136" eb="138">
      <t>フタン</t>
    </rPh>
    <rPh sb="138" eb="139">
      <t>ガク</t>
    </rPh>
    <rPh sb="139" eb="141">
      <t>サンテイ</t>
    </rPh>
    <rPh sb="142" eb="144">
      <t>ヒツヨウ</t>
    </rPh>
    <rPh sb="145" eb="147">
      <t>ショルイ</t>
    </rPh>
    <rPh sb="148" eb="150">
      <t>ベット</t>
    </rPh>
    <rPh sb="150" eb="152">
      <t>イライ</t>
    </rPh>
    <rPh sb="154" eb="156">
      <t>バアイ</t>
    </rPh>
    <rPh sb="162" eb="164">
      <t>エツラン</t>
    </rPh>
    <rPh sb="168" eb="170">
      <t>ショウダク</t>
    </rPh>
    <rPh sb="174" eb="177">
      <t>ホイクリョウ</t>
    </rPh>
    <rPh sb="178" eb="181">
      <t>リヨウシャ</t>
    </rPh>
    <rPh sb="181" eb="183">
      <t>フタン</t>
    </rPh>
    <rPh sb="183" eb="184">
      <t>ガク</t>
    </rPh>
    <rPh sb="184" eb="186">
      <t>サンテイ</t>
    </rPh>
    <rPh sb="187" eb="189">
      <t>ヒツヨウ</t>
    </rPh>
    <rPh sb="190" eb="192">
      <t>ショルイ</t>
    </rPh>
    <rPh sb="193" eb="195">
      <t>テイシュツ</t>
    </rPh>
    <rPh sb="202" eb="205">
      <t>ホイクリョウ</t>
    </rPh>
    <rPh sb="206" eb="209">
      <t>リヨウシャ</t>
    </rPh>
    <rPh sb="209" eb="211">
      <t>フタン</t>
    </rPh>
    <rPh sb="211" eb="212">
      <t>ガク</t>
    </rPh>
    <rPh sb="213" eb="216">
      <t>サイコウガク</t>
    </rPh>
    <rPh sb="217" eb="219">
      <t>ケッテイ</t>
    </rPh>
    <rPh sb="221" eb="223">
      <t>バアイ</t>
    </rPh>
    <phoneticPr fontId="42"/>
  </si>
  <si>
    <t>現　　　 年　　　 度
市　町　村　民　税</t>
    <rPh sb="0" eb="1">
      <t>ゲン</t>
    </rPh>
    <rPh sb="5" eb="6">
      <t>ネン</t>
    </rPh>
    <rPh sb="10" eb="11">
      <t>ド</t>
    </rPh>
    <rPh sb="12" eb="13">
      <t>シ</t>
    </rPh>
    <rPh sb="14" eb="15">
      <t>マチ</t>
    </rPh>
    <rPh sb="16" eb="17">
      <t>ムラ</t>
    </rPh>
    <rPh sb="18" eb="19">
      <t>ミン</t>
    </rPh>
    <rPh sb="20" eb="21">
      <t>ゼイ</t>
    </rPh>
    <phoneticPr fontId="42"/>
  </si>
  <si>
    <t>妊娠中であるか又は出産後間もないこと（産前８週、産後８週）</t>
    <rPh sb="0" eb="3">
      <t>ニンシンチュウ</t>
    </rPh>
    <rPh sb="7" eb="8">
      <t>マタ</t>
    </rPh>
    <rPh sb="9" eb="11">
      <t>シュッサン</t>
    </rPh>
    <rPh sb="11" eb="12">
      <t>ゴ</t>
    </rPh>
    <rPh sb="12" eb="13">
      <t>マ</t>
    </rPh>
    <rPh sb="19" eb="21">
      <t>サンゼン</t>
    </rPh>
    <rPh sb="22" eb="23">
      <t>シュウ</t>
    </rPh>
    <rPh sb="24" eb="26">
      <t>サンゴ</t>
    </rPh>
    <rPh sb="27" eb="28">
      <t>シュウ</t>
    </rPh>
    <phoneticPr fontId="42"/>
  </si>
  <si>
    <t>保護者が就学していること</t>
    <rPh sb="0" eb="3">
      <t>ホゴシャ</t>
    </rPh>
    <rPh sb="4" eb="6">
      <t>シュウガク</t>
    </rPh>
    <phoneticPr fontId="42"/>
  </si>
  <si>
    <t>保護者が職業訓練を受けていること</t>
    <rPh sb="0" eb="3">
      <t>ホゴシャ</t>
    </rPh>
    <rPh sb="4" eb="6">
      <t>ショクギョウ</t>
    </rPh>
    <rPh sb="6" eb="8">
      <t>クンレン</t>
    </rPh>
    <rPh sb="9" eb="10">
      <t>ウ</t>
    </rPh>
    <phoneticPr fontId="42"/>
  </si>
  <si>
    <t>育児休業取得中に既に保育を利用している子どもがいて継続利用が必要な場合（３歳以上児のみ）</t>
    <rPh sb="0" eb="2">
      <t>イクジ</t>
    </rPh>
    <rPh sb="2" eb="4">
      <t>キュウギョウ</t>
    </rPh>
    <rPh sb="4" eb="6">
      <t>シュトク</t>
    </rPh>
    <rPh sb="6" eb="7">
      <t>チュウ</t>
    </rPh>
    <rPh sb="8" eb="9">
      <t>スデ</t>
    </rPh>
    <rPh sb="10" eb="12">
      <t>ホイク</t>
    </rPh>
    <rPh sb="13" eb="15">
      <t>リヨウ</t>
    </rPh>
    <rPh sb="19" eb="20">
      <t>コ</t>
    </rPh>
    <rPh sb="25" eb="27">
      <t>ケイゾク</t>
    </rPh>
    <rPh sb="27" eb="29">
      <t>リヨウ</t>
    </rPh>
    <rPh sb="30" eb="32">
      <t>ヒツヨウ</t>
    </rPh>
    <rPh sb="33" eb="35">
      <t>バアイ</t>
    </rPh>
    <rPh sb="37" eb="38">
      <t>サイ</t>
    </rPh>
    <rPh sb="38" eb="40">
      <t>イジョウ</t>
    </rPh>
    <rPh sb="40" eb="41">
      <t>ジ</t>
    </rPh>
    <phoneticPr fontId="42"/>
  </si>
  <si>
    <t>市長が認める前各号に類する状態にある場合</t>
    <rPh sb="0" eb="2">
      <t>シチョウ</t>
    </rPh>
    <rPh sb="3" eb="4">
      <t>ミト</t>
    </rPh>
    <rPh sb="6" eb="7">
      <t>マエ</t>
    </rPh>
    <rPh sb="7" eb="8">
      <t>カク</t>
    </rPh>
    <rPh sb="8" eb="9">
      <t>ゴウ</t>
    </rPh>
    <rPh sb="10" eb="11">
      <t>ルイ</t>
    </rPh>
    <rPh sb="13" eb="15">
      <t>ジョウタイ</t>
    </rPh>
    <rPh sb="18" eb="20">
      <t>バアイ</t>
    </rPh>
    <phoneticPr fontId="42"/>
  </si>
  <si>
    <t>疾病・負傷・障害</t>
    <phoneticPr fontId="42"/>
  </si>
  <si>
    <t>求職活動</t>
    <phoneticPr fontId="42"/>
  </si>
  <si>
    <t>育児休業</t>
    <phoneticPr fontId="42"/>
  </si>
  <si>
    <t>　※　別紙「保育園等施設利用（入園）申請書の記入例」をよく読んで、太線の
　　　中を記入してください。なお、２，３ページにも記入欄があります。</t>
    <rPh sb="3" eb="5">
      <t>ベッシ</t>
    </rPh>
    <rPh sb="22" eb="24">
      <t>キニュウ</t>
    </rPh>
    <rPh sb="24" eb="25">
      <t>レイ</t>
    </rPh>
    <rPh sb="29" eb="30">
      <t>ヨ</t>
    </rPh>
    <rPh sb="33" eb="35">
      <t>フトセン</t>
    </rPh>
    <rPh sb="40" eb="41">
      <t>ナカ</t>
    </rPh>
    <rPh sb="42" eb="44">
      <t>キニュウ</t>
    </rPh>
    <rPh sb="62" eb="64">
      <t>キニュウ</t>
    </rPh>
    <rPh sb="64" eb="65">
      <t>ラン</t>
    </rPh>
    <phoneticPr fontId="42"/>
  </si>
  <si>
    <t>令和</t>
    <rPh sb="0" eb="2">
      <t>レイワ</t>
    </rPh>
    <phoneticPr fontId="42"/>
  </si>
  <si>
    <t>年</t>
    <rPh sb="0" eb="1">
      <t>ネン</t>
    </rPh>
    <phoneticPr fontId="42"/>
  </si>
  <si>
    <t>日</t>
    <rPh sb="0" eb="1">
      <t>ニチ</t>
    </rPh>
    <phoneticPr fontId="42"/>
  </si>
  <si>
    <t>月</t>
    <rPh sb="0" eb="1">
      <t>ガツ</t>
    </rPh>
    <phoneticPr fontId="42"/>
  </si>
  <si>
    <t>新規申請（初めて支給認定申請をする）</t>
  </si>
  <si>
    <t>現況届（現に支給認定を受けている）</t>
  </si>
  <si>
    <t>・</t>
    <phoneticPr fontId="42"/>
  </si>
  <si>
    <t>(父携帯)</t>
    <rPh sb="1" eb="2">
      <t>チチ</t>
    </rPh>
    <rPh sb="2" eb="4">
      <t>ケイタイ</t>
    </rPh>
    <phoneticPr fontId="42"/>
  </si>
  <si>
    <t>(母携帯)</t>
    <rPh sb="1" eb="2">
      <t>ハハ</t>
    </rPh>
    <rPh sb="2" eb="4">
      <t>ケイタイ</t>
    </rPh>
    <phoneticPr fontId="42"/>
  </si>
  <si>
    <t>－</t>
    <phoneticPr fontId="42"/>
  </si>
  <si>
    <t>男 ・ 女</t>
  </si>
  <si>
    <t>歳）</t>
    <rPh sb="0" eb="1">
      <t>サイ</t>
    </rPh>
    <phoneticPr fontId="42"/>
  </si>
  <si>
    <t>（</t>
    <phoneticPr fontId="42"/>
  </si>
  <si>
    <t>平・令</t>
  </si>
  <si>
    <t>年</t>
    <rPh sb="0" eb="1">
      <t>ネン</t>
    </rPh>
    <phoneticPr fontId="42"/>
  </si>
  <si>
    <t>月</t>
    <rPh sb="0" eb="1">
      <t>ガツ</t>
    </rPh>
    <phoneticPr fontId="42"/>
  </si>
  <si>
    <t>日</t>
    <rPh sb="0" eb="1">
      <t>ニチ</t>
    </rPh>
    <phoneticPr fontId="42"/>
  </si>
  <si>
    <t>歳）</t>
    <rPh sb="0" eb="1">
      <t>サイ</t>
    </rPh>
    <phoneticPr fontId="42"/>
  </si>
  <si>
    <t>（</t>
    <phoneticPr fontId="42"/>
  </si>
  <si>
    <t>昭・平</t>
  </si>
  <si>
    <t>大・昭・平・令</t>
    <rPh sb="0" eb="1">
      <t>ダイ</t>
    </rPh>
    <rPh sb="2" eb="3">
      <t>アキラ</t>
    </rPh>
    <rPh sb="4" eb="5">
      <t>ヒラ</t>
    </rPh>
    <rPh sb="6" eb="7">
      <t>レイ</t>
    </rPh>
    <phoneticPr fontId="42"/>
  </si>
  <si>
    <t>令和</t>
    <rPh sb="0" eb="2">
      <t>レイワ</t>
    </rPh>
    <phoneticPr fontId="42"/>
  </si>
  <si>
    <t>日から</t>
    <rPh sb="0" eb="1">
      <t>ニチ</t>
    </rPh>
    <phoneticPr fontId="42"/>
  </si>
  <si>
    <t>年</t>
    <rPh sb="0" eb="1">
      <t>ネン</t>
    </rPh>
    <phoneticPr fontId="42"/>
  </si>
  <si>
    <t>月</t>
    <rPh sb="0" eb="1">
      <t>ガツ</t>
    </rPh>
    <phoneticPr fontId="42"/>
  </si>
  <si>
    <t>日まで</t>
    <rPh sb="0" eb="1">
      <t>ニチ</t>
    </rPh>
    <phoneticPr fontId="42"/>
  </si>
  <si>
    <t>在宅障害者の状況</t>
    <rPh sb="0" eb="2">
      <t>ザイタク</t>
    </rPh>
    <rPh sb="2" eb="4">
      <t>ショウガイ</t>
    </rPh>
    <rPh sb="4" eb="5">
      <t>シャ</t>
    </rPh>
    <rPh sb="6" eb="8">
      <t>ジョウキョウ</t>
    </rPh>
    <phoneticPr fontId="42"/>
  </si>
  <si>
    <t>（有 ・ 無）</t>
  </si>
  <si>
    <t>障害児（者）名</t>
    <rPh sb="0" eb="2">
      <t>ショウガイ</t>
    </rPh>
    <rPh sb="2" eb="3">
      <t>ジ</t>
    </rPh>
    <rPh sb="4" eb="5">
      <t>シャ</t>
    </rPh>
    <rPh sb="6" eb="7">
      <t>メイ</t>
    </rPh>
    <phoneticPr fontId="42"/>
  </si>
  <si>
    <t>）</t>
    <phoneticPr fontId="42"/>
  </si>
  <si>
    <t>生活保護等の状況</t>
    <rPh sb="0" eb="2">
      <t>セイカツ</t>
    </rPh>
    <rPh sb="2" eb="4">
      <t>ホゴ</t>
    </rPh>
    <rPh sb="4" eb="5">
      <t>トウ</t>
    </rPh>
    <rPh sb="6" eb="8">
      <t>ジョウキョウ</t>
    </rPh>
    <phoneticPr fontId="42"/>
  </si>
  <si>
    <t>開始年月日</t>
    <rPh sb="0" eb="2">
      <t>カイシ</t>
    </rPh>
    <rPh sb="2" eb="5">
      <t>ネンガッピ</t>
    </rPh>
    <phoneticPr fontId="42"/>
  </si>
  <si>
    <t>身体障害者手帳</t>
    <phoneticPr fontId="42"/>
  </si>
  <si>
    <t>療育手帳</t>
    <phoneticPr fontId="42"/>
  </si>
  <si>
    <t>精神障害者保健福祉手帳</t>
    <phoneticPr fontId="42"/>
  </si>
  <si>
    <t>特別児童扶養手当、障害基礎年金等の受給者</t>
    <phoneticPr fontId="42"/>
  </si>
  <si>
    <t>無</t>
    <rPh sb="0" eb="1">
      <t>ナ</t>
    </rPh>
    <phoneticPr fontId="42"/>
  </si>
  <si>
    <t>有</t>
    <rPh sb="0" eb="1">
      <t>アリ</t>
    </rPh>
    <phoneticPr fontId="42"/>
  </si>
  <si>
    <t xml:space="preserve"> 第　希望</t>
    <rPh sb="1" eb="2">
      <t>ダイ</t>
    </rPh>
    <rPh sb="3" eb="5">
      <t>キボウ</t>
    </rPh>
    <phoneticPr fontId="42"/>
  </si>
  <si>
    <t>第　希望</t>
    <rPh sb="0" eb="1">
      <t>ダイ</t>
    </rPh>
    <rPh sb="2" eb="4">
      <t>キボウ</t>
    </rPh>
    <phoneticPr fontId="42"/>
  </si>
  <si>
    <t>所得割　[　　　　　　]
均等割　[　　　　　　]
副食費　[　　　　　　]</t>
    <rPh sb="0" eb="2">
      <t>ショトク</t>
    </rPh>
    <rPh sb="2" eb="3">
      <t>ワリ</t>
    </rPh>
    <rPh sb="13" eb="16">
      <t>キントウワリ</t>
    </rPh>
    <rPh sb="26" eb="28">
      <t>フクショク</t>
    </rPh>
    <rPh sb="28" eb="29">
      <t>ヒ</t>
    </rPh>
    <phoneticPr fontId="42"/>
  </si>
  <si>
    <t>階　層</t>
    <rPh sb="0" eb="1">
      <t>カイ</t>
    </rPh>
    <rPh sb="2" eb="3">
      <t>ソウ</t>
    </rPh>
    <phoneticPr fontId="42"/>
  </si>
  <si>
    <t>病名：</t>
    <rPh sb="0" eb="2">
      <t>ビョウメイ</t>
    </rPh>
    <phoneticPr fontId="42"/>
  </si>
  <si>
    <t>在園中</t>
    <rPh sb="0" eb="1">
      <t>ザイ</t>
    </rPh>
    <rPh sb="1" eb="2">
      <t>エン</t>
    </rPh>
    <rPh sb="2" eb="3">
      <t>ナカ</t>
    </rPh>
    <phoneticPr fontId="42"/>
  </si>
  <si>
    <t>その他</t>
    <rPh sb="2" eb="3">
      <t>ホカ</t>
    </rPh>
    <phoneticPr fontId="42"/>
  </si>
  <si>
    <t>（</t>
    <phoneticPr fontId="42"/>
  </si>
  <si>
    <t>）</t>
    <phoneticPr fontId="42"/>
  </si>
  <si>
    <t>４月１日（途中入園希望者は希望する月）の父母の状況</t>
    <rPh sb="1" eb="2">
      <t>ガツ</t>
    </rPh>
    <rPh sb="3" eb="4">
      <t>ニチ</t>
    </rPh>
    <rPh sb="5" eb="7">
      <t>トチュウ</t>
    </rPh>
    <rPh sb="7" eb="9">
      <t>ニュウエン</t>
    </rPh>
    <rPh sb="9" eb="12">
      <t>キボウシャ</t>
    </rPh>
    <rPh sb="13" eb="15">
      <t>キボウ</t>
    </rPh>
    <rPh sb="17" eb="18">
      <t>ツキ</t>
    </rPh>
    <rPh sb="20" eb="21">
      <t>チチ</t>
    </rPh>
    <rPh sb="21" eb="22">
      <t>ハハ</t>
    </rPh>
    <rPh sb="23" eb="25">
      <t>ジョウキョウ</t>
    </rPh>
    <phoneticPr fontId="42"/>
  </si>
  <si>
    <t>保育園</t>
    <rPh sb="0" eb="3">
      <t>ホイクエン</t>
    </rPh>
    <phoneticPr fontId="42"/>
  </si>
  <si>
    <t>疾病・負傷・障害</t>
    <phoneticPr fontId="42"/>
  </si>
  <si>
    <t>基　準</t>
    <rPh sb="0" eb="1">
      <t>モト</t>
    </rPh>
    <rPh sb="2" eb="3">
      <t>ジュン</t>
    </rPh>
    <phoneticPr fontId="42"/>
  </si>
  <si>
    <t>就　労</t>
    <rPh sb="0" eb="1">
      <t>シュウ</t>
    </rPh>
    <rPh sb="2" eb="3">
      <t>ロウ</t>
    </rPh>
    <phoneticPr fontId="42"/>
  </si>
  <si>
    <t>就　学</t>
    <rPh sb="0" eb="1">
      <t>シュウ</t>
    </rPh>
    <rPh sb="2" eb="3">
      <t>ガク</t>
    </rPh>
    <phoneticPr fontId="42"/>
  </si>
  <si>
    <t>出　産</t>
    <rPh sb="0" eb="1">
      <t>デ</t>
    </rPh>
    <rPh sb="2" eb="3">
      <t>サン</t>
    </rPh>
    <phoneticPr fontId="42"/>
  </si>
  <si>
    <t>疾　病
負　傷
障　害</t>
    <rPh sb="0" eb="1">
      <t>シツ</t>
    </rPh>
    <rPh sb="2" eb="3">
      <t>ビョウ</t>
    </rPh>
    <rPh sb="4" eb="5">
      <t>フ</t>
    </rPh>
    <rPh sb="6" eb="7">
      <t>キズ</t>
    </rPh>
    <rPh sb="8" eb="9">
      <t>ショウ</t>
    </rPh>
    <rPh sb="10" eb="11">
      <t>ガイ</t>
    </rPh>
    <phoneticPr fontId="42"/>
  </si>
  <si>
    <t>介　護
看　護</t>
    <rPh sb="0" eb="1">
      <t>スケ</t>
    </rPh>
    <rPh sb="2" eb="3">
      <t>マモル</t>
    </rPh>
    <rPh sb="5" eb="6">
      <t>カン</t>
    </rPh>
    <rPh sb="7" eb="8">
      <t>マモル</t>
    </rPh>
    <phoneticPr fontId="42"/>
  </si>
  <si>
    <t>その他（</t>
    <rPh sb="2" eb="3">
      <t>タ</t>
    </rPh>
    <phoneticPr fontId="42"/>
  </si>
  <si>
    <t>（学校名：</t>
    <rPh sb="1" eb="3">
      <t>ガッコウ</t>
    </rPh>
    <rPh sb="3" eb="4">
      <t>メイ</t>
    </rPh>
    <phoneticPr fontId="42"/>
  </si>
  <si>
    <t>・出産予定日</t>
    <rPh sb="1" eb="3">
      <t>シュッサン</t>
    </rPh>
    <rPh sb="3" eb="6">
      <t>ヨテイビ</t>
    </rPh>
    <phoneticPr fontId="42"/>
  </si>
  <si>
    <t>・職場復帰</t>
    <rPh sb="1" eb="3">
      <t>ショクバ</t>
    </rPh>
    <rPh sb="3" eb="5">
      <t>フッキ</t>
    </rPh>
    <phoneticPr fontId="42"/>
  </si>
  <si>
    <t>・育児休業期間</t>
    <rPh sb="1" eb="3">
      <t>イクジ</t>
    </rPh>
    <rPh sb="3" eb="5">
      <t>キュウギョウ</t>
    </rPh>
    <rPh sb="5" eb="7">
      <t>キカン</t>
    </rPh>
    <phoneticPr fontId="42"/>
  </si>
  <si>
    <t>年</t>
    <rPh sb="0" eb="1">
      <t>ネン</t>
    </rPh>
    <phoneticPr fontId="42"/>
  </si>
  <si>
    <t>月</t>
    <rPh sb="0" eb="1">
      <t>ガツ</t>
    </rPh>
    <phoneticPr fontId="42"/>
  </si>
  <si>
    <t>日まで</t>
    <rPh sb="0" eb="1">
      <t>ニチ</t>
    </rPh>
    <phoneticPr fontId="42"/>
  </si>
  <si>
    <t>日</t>
    <rPh sb="0" eb="1">
      <t>ニチ</t>
    </rPh>
    <phoneticPr fontId="42"/>
  </si>
  <si>
    <t>・病名、障害名</t>
    <rPh sb="1" eb="3">
      <t>ビョウメイ</t>
    </rPh>
    <rPh sb="4" eb="6">
      <t>ショウガイ</t>
    </rPh>
    <rPh sb="6" eb="7">
      <t>メイ</t>
    </rPh>
    <phoneticPr fontId="42"/>
  </si>
  <si>
    <t>・被介護（看護）者氏名</t>
    <rPh sb="1" eb="2">
      <t>ヒ</t>
    </rPh>
    <rPh sb="2" eb="4">
      <t>カイゴ</t>
    </rPh>
    <rPh sb="5" eb="7">
      <t>カンゴ</t>
    </rPh>
    <rPh sb="8" eb="9">
      <t>モノ</t>
    </rPh>
    <rPh sb="9" eb="11">
      <t>シメイ</t>
    </rPh>
    <phoneticPr fontId="42"/>
  </si>
  <si>
    <t>要介護</t>
    <rPh sb="0" eb="1">
      <t>ヨウ</t>
    </rPh>
    <rPh sb="1" eb="3">
      <t>カイゴ</t>
    </rPh>
    <phoneticPr fontId="42"/>
  </si>
  <si>
    <t>（介護度</t>
    <rPh sb="1" eb="3">
      <t>カイゴ</t>
    </rPh>
    <rPh sb="3" eb="4">
      <t>ド</t>
    </rPh>
    <phoneticPr fontId="42"/>
  </si>
  <si>
    <t>度）</t>
    <rPh sb="0" eb="1">
      <t>ド</t>
    </rPh>
    <phoneticPr fontId="42"/>
  </si>
  <si>
    <t>回）</t>
    <rPh sb="0" eb="1">
      <t>カイ</t>
    </rPh>
    <phoneticPr fontId="42"/>
  </si>
  <si>
    <t>月・週</t>
  </si>
  <si>
    <t>時間</t>
    <rPh sb="0" eb="2">
      <t>ジカン</t>
    </rPh>
    <phoneticPr fontId="42"/>
  </si>
  <si>
    <t>保育標準時間（最長11時間）</t>
    <phoneticPr fontId="42"/>
  </si>
  <si>
    <t>保育短時間（最長8時間）</t>
    <phoneticPr fontId="42"/>
  </si>
  <si>
    <t>　</t>
  </si>
  <si>
    <t>才）</t>
    <rPh sb="0" eb="1">
      <t>サイ</t>
    </rPh>
    <phoneticPr fontId="42"/>
  </si>
  <si>
    <t>不存在</t>
    <rPh sb="0" eb="3">
      <t>フソンザイ</t>
    </rPh>
    <phoneticPr fontId="42"/>
  </si>
  <si>
    <t>無職</t>
    <rPh sb="0" eb="2">
      <t>ムショク</t>
    </rPh>
    <phoneticPr fontId="42"/>
  </si>
  <si>
    <t>級）</t>
    <rPh sb="0" eb="1">
      <t>キュウ</t>
    </rPh>
    <phoneticPr fontId="42"/>
  </si>
  <si>
    <t>　※　保育判定基準は２ページの保育の判定基準から当てはまるものを
　　　選択し、（　）内に数字を記入してください。</t>
    <phoneticPr fontId="42"/>
  </si>
  <si>
    <t>（　　）</t>
  </si>
  <si>
    <t>所得割　[　　　　　　　　]
均等割　[　　　　　　　　]
副食費  [　　　　　　　　]</t>
    <rPh sb="0" eb="2">
      <t>ショトク</t>
    </rPh>
    <rPh sb="2" eb="3">
      <t>ワリ</t>
    </rPh>
    <rPh sb="15" eb="18">
      <t>キントウワリ</t>
    </rPh>
    <rPh sb="30" eb="32">
      <t>フクショク</t>
    </rPh>
    <rPh sb="32" eb="33">
      <t>ヒ</t>
    </rPh>
    <phoneticPr fontId="42"/>
  </si>
  <si>
    <t>令和5/1/1
現在の住所</t>
    <rPh sb="0" eb="2">
      <t>レイワ</t>
    </rPh>
    <rPh sb="8" eb="10">
      <t>ゲンザイ</t>
    </rPh>
    <rPh sb="11" eb="13">
      <t>ジュウショ</t>
    </rPh>
    <phoneticPr fontId="42"/>
  </si>
  <si>
    <t>令和6/1/1
現在の住所</t>
    <rPh sb="0" eb="2">
      <t>レイワ</t>
    </rPh>
    <rPh sb="8" eb="10">
      <t>ゲンザイ</t>
    </rPh>
    <rPh sb="11" eb="13">
      <t>ジュウショ</t>
    </rPh>
    <phoneticPr fontId="42"/>
  </si>
  <si>
    <t>令和６年４月1日時点</t>
    <rPh sb="0" eb="2">
      <t>レイワ</t>
    </rPh>
    <rPh sb="3" eb="4">
      <t>ネン</t>
    </rPh>
    <rPh sb="4" eb="5">
      <t>ヘイネン</t>
    </rPh>
    <rPh sb="5" eb="6">
      <t>ガツ</t>
    </rPh>
    <rPh sb="7" eb="8">
      <t>ニチ</t>
    </rPh>
    <rPh sb="8" eb="10">
      <t>ジテン</t>
    </rPh>
    <phoneticPr fontId="42"/>
  </si>
  <si>
    <t>　※　希望する保育時間にチェックつけてください。</t>
    <phoneticPr fontId="42"/>
  </si>
  <si>
    <t>上記について、承諾します</t>
    <rPh sb="0" eb="2">
      <t>ジョウキ</t>
    </rPh>
    <rPh sb="7" eb="9">
      <t>ショウダク</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</si>
</sst>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8">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Ｐ明朝"/>
      <family val="1"/>
      <charset val="128"/>
    </font>
    <font>
      <b/>
      <sz val="18"/>
      <name val="HG丸ｺﾞｼｯｸM-PRO"/>
      <family val="3"/>
      <charset val="128"/>
    </font>
    <font>
      <b/>
      <sz val="16"/>
      <color indexed="9"/>
      <name val="HG丸ｺﾞｼｯｸM-PRO"/>
      <family val="3"/>
      <charset val="128"/>
    </font>
    <font>
      <sz val="11"/>
      <name val="ＭＳ 明朝"/>
      <family val="1"/>
      <charset val="128"/>
    </font>
    <font>
      <sz val="12"/>
      <name val="ＭＳ 明朝"/>
      <family val="1"/>
      <charset val="128"/>
    </font>
    <font>
      <sz val="9"/>
      <name val="ＭＳ Ｐゴシック"/>
      <family val="3"/>
      <charset val="128"/>
    </font>
    <font>
      <b/>
      <sz val="11"/>
      <name val="HG丸ｺﾞｼｯｸM-PRO"/>
      <family val="3"/>
      <charset val="128"/>
    </font>
    <font>
      <sz val="14"/>
      <name val="ＭＳ Ｐゴシック"/>
      <family val="3"/>
      <charset val="128"/>
    </font>
    <font>
      <b/>
      <sz val="20"/>
      <name val="HG丸ｺﾞｼｯｸM-PRO"/>
      <family val="3"/>
      <charset val="128"/>
    </font>
    <font>
      <sz val="9"/>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9"/>
      <name val="ＭＳ 明朝"/>
      <family val="1"/>
      <charset val="128"/>
    </font>
    <font>
      <sz val="10"/>
      <name val="ＭＳ 明朝"/>
      <family val="1"/>
      <charset val="128"/>
    </font>
    <font>
      <sz val="8"/>
      <name val="ＭＳ 明朝"/>
      <family val="1"/>
      <charset val="128"/>
    </font>
    <font>
      <b/>
      <sz val="12"/>
      <name val="ＭＳ ゴシック"/>
      <family val="3"/>
      <charset val="128"/>
    </font>
    <font>
      <sz val="12"/>
      <name val="ＭＳ Ｐゴシック"/>
      <family val="3"/>
      <charset val="128"/>
    </font>
    <font>
      <sz val="11"/>
      <name val="ＭＳ ゴシック"/>
      <family val="3"/>
      <charset val="128"/>
    </font>
    <font>
      <b/>
      <sz val="12"/>
      <name val="ＭＳ Ｐゴシック"/>
      <family val="3"/>
      <charset val="128"/>
    </font>
    <font>
      <b/>
      <sz val="13"/>
      <name val="ＭＳ ゴシック"/>
      <family val="3"/>
      <charset val="128"/>
    </font>
    <font>
      <b/>
      <sz val="18"/>
      <name val="ＭＳ Ｐゴシック"/>
      <family val="3"/>
      <charset val="128"/>
    </font>
    <font>
      <b/>
      <sz val="14"/>
      <name val="ＭＳ ゴシック"/>
      <family val="3"/>
      <charset val="128"/>
    </font>
    <font>
      <sz val="6"/>
      <name val="ＭＳ Ｐゴシック"/>
      <family val="3"/>
      <charset val="128"/>
    </font>
    <font>
      <sz val="11"/>
      <name val="ＭＳ Ｐゴシック"/>
      <family val="3"/>
      <charset val="128"/>
    </font>
    <font>
      <sz val="14"/>
      <name val="ＭＳ 明朝"/>
      <family val="1"/>
      <charset val="128"/>
    </font>
    <font>
      <sz val="11"/>
      <color rgb="FFFF0000"/>
      <name val="ＭＳ Ｐゴシック"/>
      <family val="3"/>
      <charset val="128"/>
    </font>
    <font>
      <sz val="12"/>
      <color rgb="FFFF0000"/>
      <name val="ＭＳ 明朝"/>
      <family val="1"/>
      <charset val="128"/>
    </font>
    <font>
      <sz val="10"/>
      <color rgb="FFFF0000"/>
      <name val="ＭＳ Ｐ明朝"/>
      <family val="1"/>
      <charset val="128"/>
    </font>
    <font>
      <sz val="10"/>
      <color rgb="FFFF0000"/>
      <name val="ＭＳ 明朝"/>
      <family val="1"/>
      <charset val="128"/>
    </font>
    <font>
      <b/>
      <sz val="14"/>
      <color rgb="FFFF0000"/>
      <name val="ＭＳ ゴシック"/>
      <family val="3"/>
      <charset val="128"/>
    </font>
    <font>
      <sz val="16"/>
      <name val="ＭＳ Ｐ明朝"/>
      <family val="1"/>
      <charset val="128"/>
    </font>
    <font>
      <sz val="10"/>
      <color indexed="81"/>
      <name val="MS P ゴシック"/>
      <family val="3"/>
      <charset val="128"/>
    </font>
    <font>
      <b/>
      <sz val="22"/>
      <name val="HG丸ｺﾞｼｯｸM-PRO"/>
      <family val="3"/>
      <charset val="128"/>
    </font>
    <font>
      <b/>
      <sz val="14"/>
      <name val="HG丸ｺﾞｼｯｸM-PRO"/>
      <family val="3"/>
      <charset val="128"/>
    </font>
    <font>
      <sz val="11"/>
      <color indexed="81"/>
      <name val="MS P ゴシック"/>
      <family val="3"/>
      <charset val="128"/>
    </font>
    <font>
      <sz val="12"/>
      <color rgb="FFFF0000"/>
      <name val="ＭＳ Ｐ明朝"/>
      <family val="1"/>
      <charset val="128"/>
    </font>
    <font>
      <b/>
      <sz val="16"/>
      <name val="HG丸ｺﾞｼｯｸM-PRO"/>
      <family val="3"/>
      <charset val="128"/>
    </font>
    <font>
      <sz val="16"/>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ck">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dashed">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right/>
      <top style="dotted">
        <color indexed="23"/>
      </top>
      <bottom/>
      <diagonal/>
    </border>
    <border>
      <left/>
      <right style="thin">
        <color indexed="64"/>
      </right>
      <top style="dotted">
        <color indexed="23"/>
      </top>
      <bottom/>
      <diagonal/>
    </border>
    <border>
      <left/>
      <right style="thick">
        <color indexed="64"/>
      </right>
      <top style="dotted">
        <color indexed="2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style="thin">
        <color indexed="64"/>
      </top>
      <bottom style="dashed">
        <color indexed="64"/>
      </bottom>
      <diagonal/>
    </border>
    <border>
      <left/>
      <right style="thick">
        <color indexed="64"/>
      </right>
      <top style="thick">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tted">
        <color indexed="23"/>
      </top>
      <bottom/>
      <diagonal/>
    </border>
    <border>
      <left/>
      <right/>
      <top/>
      <bottom style="dotted">
        <color indexed="23"/>
      </bottom>
      <diagonal/>
    </border>
    <border>
      <left/>
      <right style="thin">
        <color indexed="64"/>
      </right>
      <top/>
      <bottom style="dotted">
        <color indexed="23"/>
      </bottom>
      <diagonal/>
    </border>
    <border diagonalUp="1">
      <left/>
      <right style="thick">
        <color indexed="64"/>
      </right>
      <top style="thin">
        <color indexed="64"/>
      </top>
      <bottom/>
      <diagonal style="thin">
        <color indexed="64"/>
      </diagonal>
    </border>
    <border diagonalUp="1">
      <left/>
      <right style="thick">
        <color indexed="64"/>
      </right>
      <top/>
      <bottom/>
      <diagonal style="thin">
        <color indexed="64"/>
      </diagonal>
    </border>
    <border diagonalUp="1">
      <left/>
      <right style="thick">
        <color indexed="64"/>
      </right>
      <top/>
      <bottom style="thin">
        <color indexed="64"/>
      </bottom>
      <diagonal style="thin">
        <color indexed="64"/>
      </diagonal>
    </border>
    <border>
      <left style="thick">
        <color indexed="64"/>
      </left>
      <right/>
      <top/>
      <bottom style="thick">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top/>
      <bottom style="dotted">
        <color indexed="23"/>
      </bottom>
      <diagonal/>
    </border>
    <border>
      <left/>
      <right style="thick">
        <color indexed="64"/>
      </right>
      <top/>
      <bottom style="dotted">
        <color indexed="23"/>
      </bottom>
      <diagonal/>
    </border>
    <border>
      <left style="thick">
        <color indexed="64"/>
      </left>
      <right/>
      <top/>
      <bottom style="dashed">
        <color indexed="64"/>
      </bottom>
      <diagonal/>
    </border>
    <border>
      <left style="thick">
        <color indexed="64"/>
      </left>
      <right/>
      <top style="dashed">
        <color indexed="64"/>
      </top>
      <bottom/>
      <diagonal/>
    </border>
    <border>
      <left/>
      <right style="thick">
        <color indexed="64"/>
      </right>
      <top/>
      <bottom style="dashed">
        <color indexed="64"/>
      </bottom>
      <diagonal/>
    </border>
    <border>
      <left/>
      <right style="thick">
        <color indexed="64"/>
      </right>
      <top style="dashed">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4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892">
    <xf numFmtId="0" fontId="0" fillId="0" borderId="0" xfId="0">
      <alignment vertical="center"/>
    </xf>
    <xf numFmtId="0" fontId="0" fillId="0" borderId="0" xfId="0" applyAlignment="1">
      <alignment horizontal="center" vertical="top"/>
    </xf>
    <xf numFmtId="0" fontId="18" fillId="0" borderId="0" xfId="0" applyFont="1">
      <alignment vertical="center"/>
    </xf>
    <xf numFmtId="0" fontId="0" fillId="0" borderId="0" xfId="0" applyBorder="1" applyAlignment="1">
      <alignment vertical="center"/>
    </xf>
    <xf numFmtId="0" fontId="20" fillId="0" borderId="0" xfId="0" applyFont="1" applyFill="1" applyBorder="1" applyAlignment="1">
      <alignment vertical="center"/>
    </xf>
    <xf numFmtId="0" fontId="36" fillId="0" borderId="0" xfId="0" applyFont="1" applyBorder="1">
      <alignment vertical="center"/>
    </xf>
    <xf numFmtId="0" fontId="45" fillId="0" borderId="0" xfId="0" applyFont="1">
      <alignment vertical="center"/>
    </xf>
    <xf numFmtId="0" fontId="45" fillId="0" borderId="0" xfId="0" applyFont="1" applyBorder="1" applyAlignment="1">
      <alignment vertical="center"/>
    </xf>
    <xf numFmtId="0" fontId="0" fillId="0" borderId="0" xfId="0" applyFill="1">
      <alignment vertical="center"/>
    </xf>
    <xf numFmtId="0" fontId="46" fillId="0" borderId="0"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18" fillId="0" borderId="0" xfId="0" applyFont="1" applyBorder="1">
      <alignment vertical="center"/>
    </xf>
    <xf numFmtId="0" fontId="0" fillId="0" borderId="0" xfId="0" applyBorder="1">
      <alignment vertical="center"/>
    </xf>
    <xf numFmtId="0" fontId="0" fillId="0" borderId="0" xfId="0">
      <alignment vertical="center"/>
    </xf>
    <xf numFmtId="0" fontId="36" fillId="0" borderId="0" xfId="0" applyFont="1" applyBorder="1" applyAlignment="1">
      <alignment horizontal="center" vertical="center"/>
    </xf>
    <xf numFmtId="0" fontId="18" fillId="0" borderId="0" xfId="0" applyFont="1" applyBorder="1">
      <alignment vertical="center"/>
    </xf>
    <xf numFmtId="0" fontId="0" fillId="0" borderId="0" xfId="0">
      <alignment vertical="center"/>
    </xf>
    <xf numFmtId="0" fontId="26" fillId="24" borderId="0" xfId="0" applyFont="1" applyFill="1" applyBorder="1" applyAlignment="1">
      <alignment vertical="top"/>
    </xf>
    <xf numFmtId="0" fontId="0" fillId="24" borderId="0" xfId="0" applyFill="1">
      <alignment vertical="center"/>
    </xf>
    <xf numFmtId="0" fontId="18" fillId="24" borderId="0" xfId="0" applyFont="1" applyFill="1">
      <alignment vertical="center"/>
    </xf>
    <xf numFmtId="0" fontId="28" fillId="24" borderId="0" xfId="0" applyFont="1" applyFill="1" applyBorder="1" applyAlignment="1">
      <alignment vertical="center" wrapText="1"/>
    </xf>
    <xf numFmtId="0" fontId="28" fillId="24" borderId="0" xfId="0" applyFont="1" applyFill="1" applyBorder="1" applyAlignment="1">
      <alignment vertical="center"/>
    </xf>
    <xf numFmtId="0" fontId="27" fillId="24" borderId="0" xfId="0" applyFont="1" applyFill="1" applyBorder="1" applyAlignment="1">
      <alignment vertical="center"/>
    </xf>
    <xf numFmtId="0" fontId="18" fillId="24" borderId="0" xfId="0" applyFont="1" applyFill="1" applyBorder="1">
      <alignment vertical="center"/>
    </xf>
    <xf numFmtId="0" fontId="29" fillId="24" borderId="26" xfId="0" applyFont="1" applyFill="1" applyBorder="1" applyAlignment="1">
      <alignment vertical="center"/>
    </xf>
    <xf numFmtId="0" fontId="29" fillId="24" borderId="23" xfId="0" applyFont="1" applyFill="1" applyBorder="1" applyAlignment="1">
      <alignment vertical="center"/>
    </xf>
    <xf numFmtId="0" fontId="29" fillId="24" borderId="20" xfId="0" applyFont="1" applyFill="1" applyBorder="1" applyAlignment="1">
      <alignment vertical="center"/>
    </xf>
    <xf numFmtId="0" fontId="29" fillId="24" borderId="17" xfId="0" applyFont="1" applyFill="1" applyBorder="1" applyAlignment="1">
      <alignment vertical="center"/>
    </xf>
    <xf numFmtId="0" fontId="29" fillId="24" borderId="12" xfId="0" applyFont="1" applyFill="1" applyBorder="1" applyAlignment="1">
      <alignment vertical="center"/>
    </xf>
    <xf numFmtId="0" fontId="29" fillId="24" borderId="0" xfId="0" applyFont="1" applyFill="1" applyBorder="1" applyAlignment="1">
      <alignment vertical="center"/>
    </xf>
    <xf numFmtId="0" fontId="29" fillId="24" borderId="13" xfId="0" applyFont="1" applyFill="1" applyBorder="1" applyAlignment="1">
      <alignment vertical="center"/>
    </xf>
    <xf numFmtId="0" fontId="29" fillId="24" borderId="16" xfId="0" applyFont="1" applyFill="1" applyBorder="1" applyAlignment="1">
      <alignment vertical="center"/>
    </xf>
    <xf numFmtId="0" fontId="29" fillId="24" borderId="19" xfId="0" applyFont="1" applyFill="1" applyBorder="1" applyAlignment="1">
      <alignment vertical="center"/>
    </xf>
    <xf numFmtId="0" fontId="29" fillId="24" borderId="15" xfId="0" applyFont="1" applyFill="1" applyBorder="1" applyAlignment="1">
      <alignment vertical="center"/>
    </xf>
    <xf numFmtId="0" fontId="29" fillId="24" borderId="22" xfId="0" applyFont="1" applyFill="1" applyBorder="1" applyAlignment="1">
      <alignment vertical="center"/>
    </xf>
    <xf numFmtId="0" fontId="29" fillId="24" borderId="20"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6" xfId="0" applyFont="1" applyFill="1" applyBorder="1" applyAlignment="1">
      <alignment horizontal="center" vertical="center"/>
    </xf>
    <xf numFmtId="0" fontId="27" fillId="24" borderId="0" xfId="0" applyFont="1" applyFill="1" applyBorder="1" applyAlignment="1">
      <alignment horizontal="left" vertical="center"/>
    </xf>
    <xf numFmtId="0" fontId="27" fillId="24" borderId="13" xfId="0" applyFont="1" applyFill="1" applyBorder="1" applyAlignment="1">
      <alignment horizontal="left" vertical="center"/>
    </xf>
    <xf numFmtId="0" fontId="29" fillId="24" borderId="19" xfId="0" applyFont="1" applyFill="1" applyBorder="1" applyAlignment="1">
      <alignment horizontal="center" vertical="center"/>
    </xf>
    <xf numFmtId="0" fontId="29" fillId="24" borderId="15" xfId="0" applyFont="1" applyFill="1" applyBorder="1" applyAlignment="1">
      <alignment horizontal="center" vertical="center"/>
    </xf>
    <xf numFmtId="0" fontId="29" fillId="24" borderId="22" xfId="0" applyFont="1" applyFill="1" applyBorder="1" applyAlignment="1">
      <alignment horizontal="center" vertical="center"/>
    </xf>
    <xf numFmtId="0" fontId="22" fillId="24" borderId="0" xfId="0" applyFont="1" applyFill="1" applyAlignment="1">
      <alignment vertical="center"/>
    </xf>
    <xf numFmtId="0" fontId="0" fillId="24" borderId="0" xfId="0" applyFill="1" applyAlignment="1">
      <alignment vertical="center"/>
    </xf>
    <xf numFmtId="0" fontId="19" fillId="24" borderId="0" xfId="0" applyFont="1" applyFill="1" applyBorder="1" applyAlignment="1">
      <alignment horizontal="center" vertical="top"/>
    </xf>
    <xf numFmtId="0" fontId="24" fillId="24" borderId="0" xfId="0" applyFont="1" applyFill="1" applyBorder="1" applyAlignment="1">
      <alignment vertical="top"/>
    </xf>
    <xf numFmtId="0" fontId="18" fillId="24" borderId="11" xfId="0" applyFont="1" applyFill="1" applyBorder="1" applyAlignment="1">
      <alignment vertical="center"/>
    </xf>
    <xf numFmtId="0" fontId="18" fillId="24" borderId="0" xfId="0" applyFont="1" applyFill="1" applyBorder="1" applyAlignment="1">
      <alignment vertical="center"/>
    </xf>
    <xf numFmtId="0" fontId="18" fillId="24" borderId="23" xfId="0" applyFont="1" applyFill="1" applyBorder="1" applyAlignment="1">
      <alignment vertical="center"/>
    </xf>
    <xf numFmtId="0" fontId="18" fillId="24" borderId="17" xfId="0" applyFont="1" applyFill="1" applyBorder="1" applyAlignment="1">
      <alignment vertical="center"/>
    </xf>
    <xf numFmtId="0" fontId="18" fillId="24" borderId="16" xfId="0" applyFont="1" applyFill="1" applyBorder="1" applyAlignment="1">
      <alignment vertical="center"/>
    </xf>
    <xf numFmtId="0" fontId="18" fillId="24" borderId="21" xfId="0" applyFont="1" applyFill="1" applyBorder="1" applyAlignment="1">
      <alignment vertical="center"/>
    </xf>
    <xf numFmtId="0" fontId="18" fillId="24" borderId="66" xfId="0" applyFont="1" applyFill="1" applyBorder="1" applyAlignment="1">
      <alignment vertical="center"/>
    </xf>
    <xf numFmtId="0" fontId="18" fillId="24" borderId="39" xfId="0" applyFont="1" applyFill="1" applyBorder="1">
      <alignment vertical="center"/>
    </xf>
    <xf numFmtId="0" fontId="18" fillId="24" borderId="38" xfId="0" applyFont="1" applyFill="1" applyBorder="1">
      <alignment vertical="center"/>
    </xf>
    <xf numFmtId="0" fontId="18" fillId="24" borderId="16" xfId="0" applyFont="1" applyFill="1" applyBorder="1">
      <alignment vertical="center"/>
    </xf>
    <xf numFmtId="0" fontId="18" fillId="24" borderId="15" xfId="0" applyFont="1" applyFill="1" applyBorder="1">
      <alignment vertical="center"/>
    </xf>
    <xf numFmtId="0" fontId="18" fillId="24" borderId="22" xfId="0" applyFont="1" applyFill="1" applyBorder="1">
      <alignment vertical="center"/>
    </xf>
    <xf numFmtId="0" fontId="18" fillId="24" borderId="15" xfId="0" applyFont="1" applyFill="1" applyBorder="1" applyAlignment="1">
      <alignment vertical="center"/>
    </xf>
    <xf numFmtId="0" fontId="52" fillId="24" borderId="0" xfId="0" applyFont="1" applyFill="1" applyBorder="1" applyAlignment="1">
      <alignment vertical="top"/>
    </xf>
    <xf numFmtId="0" fontId="53" fillId="24" borderId="0" xfId="0" applyFont="1" applyFill="1" applyBorder="1" applyAlignment="1">
      <alignment horizontal="left" vertical="center" indent="1"/>
    </xf>
    <xf numFmtId="0" fontId="0" fillId="24" borderId="0" xfId="0" applyFill="1" applyBorder="1">
      <alignment vertical="center"/>
    </xf>
    <xf numFmtId="0" fontId="0" fillId="24" borderId="0" xfId="0" applyFont="1" applyFill="1" applyBorder="1" applyAlignment="1">
      <alignment vertical="center"/>
    </xf>
    <xf numFmtId="0" fontId="21" fillId="24" borderId="0" xfId="0" applyFont="1" applyFill="1" applyBorder="1">
      <alignment vertical="center"/>
    </xf>
    <xf numFmtId="0" fontId="32" fillId="24" borderId="0" xfId="0" applyFont="1" applyFill="1" applyBorder="1" applyAlignment="1">
      <alignment horizontal="left" wrapText="1"/>
    </xf>
    <xf numFmtId="0" fontId="47" fillId="24" borderId="0" xfId="0" applyFont="1" applyFill="1" applyBorder="1" applyAlignment="1">
      <alignment vertical="center" textRotation="255"/>
    </xf>
    <xf numFmtId="0" fontId="0" fillId="24" borderId="0" xfId="0" applyFill="1" applyBorder="1" applyAlignment="1">
      <alignment horizontal="center" vertical="top"/>
    </xf>
    <xf numFmtId="0" fontId="0" fillId="24" borderId="0" xfId="0" applyFill="1" applyAlignment="1">
      <alignment horizontal="center" vertical="top"/>
    </xf>
    <xf numFmtId="0" fontId="0" fillId="24" borderId="0" xfId="0" applyFill="1" applyBorder="1" applyAlignment="1">
      <alignment horizontal="center" vertical="center"/>
    </xf>
    <xf numFmtId="0" fontId="0" fillId="24" borderId="0" xfId="0" applyFill="1" applyAlignment="1">
      <alignment horizontal="center" vertical="center"/>
    </xf>
    <xf numFmtId="0" fontId="0" fillId="24" borderId="0" xfId="0" applyFont="1" applyFill="1" applyAlignment="1">
      <alignment vertical="center"/>
    </xf>
    <xf numFmtId="0" fontId="0" fillId="24" borderId="0" xfId="0" applyFill="1" applyAlignment="1">
      <alignment vertical="center" wrapText="1"/>
    </xf>
    <xf numFmtId="0" fontId="0" fillId="24" borderId="0" xfId="0" applyFill="1" applyAlignment="1">
      <alignment vertical="center"/>
    </xf>
    <xf numFmtId="0" fontId="25" fillId="24" borderId="0" xfId="0" applyFont="1" applyFill="1" applyBorder="1" applyAlignment="1">
      <alignment vertical="center"/>
    </xf>
    <xf numFmtId="0" fontId="21" fillId="24" borderId="0" xfId="0" applyFont="1" applyFill="1" applyBorder="1" applyAlignment="1">
      <alignment horizontal="distributed" vertical="center"/>
    </xf>
    <xf numFmtId="0" fontId="0" fillId="24" borderId="0" xfId="0" applyFill="1" applyBorder="1" applyAlignment="1">
      <alignment horizontal="distributed" vertical="center"/>
    </xf>
    <xf numFmtId="0" fontId="35" fillId="24" borderId="0" xfId="0" applyFont="1" applyFill="1" applyBorder="1" applyAlignment="1">
      <alignment vertical="center"/>
    </xf>
    <xf numFmtId="0" fontId="36" fillId="24" borderId="0" xfId="0" applyFont="1" applyFill="1" applyAlignment="1">
      <alignment vertical="center"/>
    </xf>
    <xf numFmtId="0" fontId="21" fillId="24" borderId="0" xfId="0" applyFont="1" applyFill="1" applyBorder="1" applyAlignment="1">
      <alignment vertical="center" textRotation="255"/>
    </xf>
    <xf numFmtId="0" fontId="20" fillId="24" borderId="0" xfId="0" applyFont="1" applyFill="1" applyBorder="1" applyAlignment="1">
      <alignment vertical="center"/>
    </xf>
    <xf numFmtId="0" fontId="0" fillId="24" borderId="0" xfId="0" applyFill="1" applyBorder="1" applyAlignment="1">
      <alignment vertical="center"/>
    </xf>
    <xf numFmtId="0" fontId="22" fillId="24" borderId="0" xfId="0" applyFont="1" applyFill="1" applyBorder="1" applyAlignment="1">
      <alignment vertical="center"/>
    </xf>
    <xf numFmtId="0" fontId="22" fillId="24" borderId="0" xfId="0" applyFont="1" applyFill="1" applyBorder="1" applyAlignment="1">
      <alignment vertical="center" textRotation="255"/>
    </xf>
    <xf numFmtId="0" fontId="22" fillId="24" borderId="0" xfId="0" applyFont="1" applyFill="1" applyAlignment="1">
      <alignment vertical="center"/>
    </xf>
    <xf numFmtId="0" fontId="21" fillId="24" borderId="0" xfId="0" applyFont="1" applyFill="1" applyBorder="1" applyAlignment="1">
      <alignment vertical="center"/>
    </xf>
    <xf numFmtId="0" fontId="0" fillId="24" borderId="0" xfId="0" applyFont="1" applyFill="1" applyBorder="1" applyAlignment="1">
      <alignment horizontal="center" vertical="center"/>
    </xf>
    <xf numFmtId="0" fontId="21" fillId="24" borderId="0" xfId="0" applyFont="1" applyFill="1" applyBorder="1" applyAlignment="1">
      <alignment horizontal="center" vertical="center"/>
    </xf>
    <xf numFmtId="0" fontId="35" fillId="24" borderId="0" xfId="0" applyFont="1" applyFill="1" applyBorder="1" applyAlignment="1">
      <alignment vertical="top" wrapText="1"/>
    </xf>
    <xf numFmtId="0" fontId="36" fillId="24" borderId="0" xfId="0" applyFont="1" applyFill="1">
      <alignment vertical="center"/>
    </xf>
    <xf numFmtId="0" fontId="35" fillId="24" borderId="0" xfId="0" applyFont="1" applyFill="1" applyBorder="1" applyAlignment="1">
      <alignment wrapText="1"/>
    </xf>
    <xf numFmtId="0" fontId="36" fillId="24" borderId="0" xfId="0" applyFont="1" applyFill="1" applyBorder="1" applyAlignment="1">
      <alignment vertical="center"/>
    </xf>
    <xf numFmtId="0" fontId="37" fillId="24" borderId="0" xfId="0" applyFont="1" applyFill="1" applyBorder="1" applyAlignment="1">
      <alignment horizontal="center" vertical="center"/>
    </xf>
    <xf numFmtId="0" fontId="23" fillId="24" borderId="0" xfId="0" applyFont="1" applyFill="1" applyBorder="1" applyAlignment="1">
      <alignment horizontal="center" vertical="center"/>
    </xf>
    <xf numFmtId="0" fontId="38" fillId="24" borderId="0" xfId="0" applyFont="1" applyFill="1" applyBorder="1" applyAlignment="1">
      <alignment horizontal="center" vertical="center"/>
    </xf>
    <xf numFmtId="0" fontId="23" fillId="24" borderId="0" xfId="0" applyFont="1" applyFill="1" applyBorder="1" applyAlignment="1">
      <alignment vertical="center"/>
    </xf>
    <xf numFmtId="0" fontId="0" fillId="24" borderId="0" xfId="0" applyFont="1" applyFill="1" applyBorder="1" applyAlignment="1">
      <alignment horizontal="left" vertical="center"/>
    </xf>
    <xf numFmtId="0" fontId="20" fillId="24" borderId="0" xfId="0" applyFont="1" applyFill="1" applyBorder="1" applyAlignment="1">
      <alignment horizontal="center" vertical="center"/>
    </xf>
    <xf numFmtId="0" fontId="22" fillId="24" borderId="0" xfId="0" applyFont="1" applyFill="1" applyBorder="1" applyAlignment="1">
      <alignment vertical="center" wrapText="1"/>
    </xf>
    <xf numFmtId="0" fontId="21" fillId="24" borderId="0" xfId="0" applyFont="1" applyFill="1" applyAlignment="1">
      <alignment vertical="center"/>
    </xf>
    <xf numFmtId="0" fontId="0" fillId="24" borderId="0" xfId="0" applyFont="1" applyFill="1" applyBorder="1" applyAlignment="1">
      <alignment vertical="top" wrapText="1"/>
    </xf>
    <xf numFmtId="0" fontId="0" fillId="24" borderId="0" xfId="0" applyFill="1" applyAlignment="1">
      <alignment horizontal="distributed" vertical="center"/>
    </xf>
    <xf numFmtId="0" fontId="22" fillId="24" borderId="23"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16"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distributed" vertical="center"/>
    </xf>
    <xf numFmtId="0" fontId="36" fillId="0" borderId="0" xfId="0" applyFont="1" applyFill="1" applyBorder="1" applyAlignment="1">
      <alignment horizontal="distributed"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24" borderId="0" xfId="0" applyFont="1" applyFill="1" applyBorder="1" applyAlignment="1">
      <alignment vertical="center" shrinkToFit="1"/>
    </xf>
    <xf numFmtId="0" fontId="22" fillId="24" borderId="0" xfId="0" applyFont="1" applyFill="1" applyBorder="1" applyAlignment="1">
      <alignment horizontal="center" vertical="center" shrinkToFit="1"/>
    </xf>
    <xf numFmtId="0" fontId="0" fillId="24" borderId="0" xfId="0" applyFill="1" applyAlignment="1">
      <alignment horizontal="right" vertical="center"/>
    </xf>
    <xf numFmtId="0" fontId="30" fillId="24" borderId="0" xfId="0" applyFont="1" applyFill="1" applyAlignment="1">
      <alignment horizontal="right" vertical="center" shrinkToFit="1"/>
    </xf>
    <xf numFmtId="0" fontId="30" fillId="24" borderId="0" xfId="0" applyFont="1" applyFill="1" applyAlignment="1">
      <alignment vertical="center" shrinkToFit="1"/>
    </xf>
    <xf numFmtId="0" fontId="30" fillId="24" borderId="0" xfId="0" applyFont="1" applyFill="1" applyBorder="1" applyAlignment="1">
      <alignment horizontal="right" vertical="center" shrinkToFit="1"/>
    </xf>
    <xf numFmtId="0" fontId="30" fillId="24" borderId="0" xfId="0" applyFont="1" applyFill="1" applyBorder="1" applyAlignment="1">
      <alignment vertical="center" shrinkToFit="1"/>
    </xf>
    <xf numFmtId="0" fontId="30" fillId="24" borderId="0" xfId="0" applyFont="1" applyFill="1" applyBorder="1" applyAlignment="1">
      <alignment horizontal="center" vertical="center" shrinkToFit="1"/>
    </xf>
    <xf numFmtId="0" fontId="36" fillId="24" borderId="0" xfId="0" applyFont="1" applyFill="1" applyBorder="1">
      <alignment vertical="center"/>
    </xf>
    <xf numFmtId="0" fontId="41" fillId="24" borderId="0" xfId="0" applyFont="1" applyFill="1" applyBorder="1" applyAlignment="1">
      <alignment horizontal="center" vertical="center"/>
    </xf>
    <xf numFmtId="0" fontId="40" fillId="24" borderId="0" xfId="0" applyFont="1" applyFill="1" applyBorder="1" applyAlignment="1">
      <alignment horizontal="center" vertical="top"/>
    </xf>
    <xf numFmtId="0" fontId="34" fillId="24" borderId="0" xfId="0" applyFont="1" applyFill="1" applyBorder="1" applyAlignment="1">
      <alignment horizontal="center" vertical="center"/>
    </xf>
    <xf numFmtId="0" fontId="34" fillId="24" borderId="0" xfId="0" applyFont="1" applyFill="1" applyBorder="1">
      <alignment vertical="center"/>
    </xf>
    <xf numFmtId="0" fontId="34" fillId="24" borderId="0" xfId="0" applyFont="1" applyFill="1" applyBorder="1" applyAlignment="1">
      <alignment horizontal="distributed" vertical="center"/>
    </xf>
    <xf numFmtId="0" fontId="36" fillId="24" borderId="0" xfId="0" applyFont="1" applyFill="1" applyBorder="1" applyAlignment="1">
      <alignment horizontal="center" vertical="center"/>
    </xf>
    <xf numFmtId="0" fontId="22" fillId="24" borderId="30" xfId="0" applyFont="1" applyFill="1" applyBorder="1">
      <alignment vertical="center"/>
    </xf>
    <xf numFmtId="0" fontId="22" fillId="24" borderId="31" xfId="0" applyFont="1" applyFill="1" applyBorder="1">
      <alignment vertical="center"/>
    </xf>
    <xf numFmtId="0" fontId="22" fillId="24" borderId="32" xfId="0" applyFont="1" applyFill="1" applyBorder="1">
      <alignment vertical="center"/>
    </xf>
    <xf numFmtId="0" fontId="22" fillId="24" borderId="33" xfId="0" applyFont="1" applyFill="1" applyBorder="1">
      <alignment vertical="center"/>
    </xf>
    <xf numFmtId="0" fontId="22" fillId="24" borderId="0" xfId="0" applyFont="1" applyFill="1" applyBorder="1">
      <alignment vertical="center"/>
    </xf>
    <xf numFmtId="0" fontId="22" fillId="24" borderId="34" xfId="0" applyFont="1" applyFill="1" applyBorder="1">
      <alignment vertical="center"/>
    </xf>
    <xf numFmtId="0" fontId="22" fillId="24" borderId="35" xfId="0" applyFont="1" applyFill="1" applyBorder="1">
      <alignment vertical="center"/>
    </xf>
    <xf numFmtId="0" fontId="21" fillId="24" borderId="13" xfId="0" applyFont="1" applyFill="1" applyBorder="1">
      <alignment vertical="center"/>
    </xf>
    <xf numFmtId="0" fontId="22" fillId="24" borderId="13" xfId="0" applyFont="1" applyFill="1" applyBorder="1">
      <alignment vertical="center"/>
    </xf>
    <xf numFmtId="0" fontId="22" fillId="24" borderId="19" xfId="0" applyFont="1" applyFill="1" applyBorder="1">
      <alignment vertical="center"/>
    </xf>
    <xf numFmtId="0" fontId="0" fillId="24" borderId="13" xfId="0" applyFill="1" applyBorder="1">
      <alignment vertical="center"/>
    </xf>
    <xf numFmtId="0" fontId="0" fillId="24" borderId="19" xfId="0" applyFill="1" applyBorder="1">
      <alignment vertical="center"/>
    </xf>
    <xf numFmtId="0" fontId="0" fillId="24" borderId="20" xfId="0" applyFill="1" applyBorder="1">
      <alignment vertical="center"/>
    </xf>
    <xf numFmtId="0" fontId="22" fillId="24" borderId="33" xfId="0" applyFont="1" applyFill="1" applyBorder="1" applyAlignment="1">
      <alignment vertical="center"/>
    </xf>
    <xf numFmtId="0" fontId="22" fillId="24" borderId="13" xfId="0" applyFont="1" applyFill="1" applyBorder="1" applyAlignment="1">
      <alignment vertical="center" shrinkToFit="1"/>
    </xf>
    <xf numFmtId="0" fontId="0" fillId="24" borderId="34" xfId="0" applyFill="1" applyBorder="1">
      <alignment vertical="center"/>
    </xf>
    <xf numFmtId="0" fontId="22" fillId="24" borderId="36" xfId="0" applyFont="1" applyFill="1" applyBorder="1">
      <alignment vertical="center"/>
    </xf>
    <xf numFmtId="0" fontId="22" fillId="24" borderId="37" xfId="0" applyFont="1" applyFill="1" applyBorder="1">
      <alignment vertical="center"/>
    </xf>
    <xf numFmtId="0" fontId="22" fillId="24" borderId="16" xfId="0" applyFont="1" applyFill="1" applyBorder="1">
      <alignment vertical="center"/>
    </xf>
    <xf numFmtId="0" fontId="44" fillId="24" borderId="0" xfId="0" applyFont="1" applyFill="1" applyBorder="1" applyAlignment="1">
      <alignment vertical="center" shrinkToFit="1"/>
    </xf>
    <xf numFmtId="0" fontId="22" fillId="24" borderId="34" xfId="0" applyFont="1" applyFill="1" applyBorder="1" applyAlignment="1">
      <alignment vertical="center"/>
    </xf>
    <xf numFmtId="0" fontId="22" fillId="24" borderId="15" xfId="0" applyFont="1" applyFill="1" applyBorder="1">
      <alignment vertical="center"/>
    </xf>
    <xf numFmtId="0" fontId="0" fillId="24" borderId="15" xfId="0" applyFill="1" applyBorder="1">
      <alignment vertical="center"/>
    </xf>
    <xf numFmtId="0" fontId="22" fillId="24" borderId="22" xfId="0" applyFont="1" applyFill="1" applyBorder="1">
      <alignment vertical="center"/>
    </xf>
    <xf numFmtId="0" fontId="0" fillId="24" borderId="22" xfId="0" applyFill="1" applyBorder="1">
      <alignment vertical="center"/>
    </xf>
    <xf numFmtId="0" fontId="0" fillId="24" borderId="23" xfId="0" applyFill="1" applyBorder="1">
      <alignment vertical="center"/>
    </xf>
    <xf numFmtId="0" fontId="0" fillId="24" borderId="17" xfId="0" applyFill="1" applyBorder="1">
      <alignment vertical="center"/>
    </xf>
    <xf numFmtId="0" fontId="0" fillId="24" borderId="16" xfId="0" applyFill="1" applyBorder="1">
      <alignment vertical="center"/>
    </xf>
    <xf numFmtId="0" fontId="22" fillId="24" borderId="16" xfId="0" applyFont="1" applyFill="1" applyBorder="1" applyAlignment="1">
      <alignment horizontal="right" vertical="center"/>
    </xf>
    <xf numFmtId="0" fontId="21" fillId="24" borderId="16" xfId="0" applyFont="1" applyFill="1" applyBorder="1" applyAlignment="1">
      <alignment horizontal="right" vertical="center"/>
    </xf>
    <xf numFmtId="0" fontId="21" fillId="24" borderId="16" xfId="0" applyFont="1" applyFill="1" applyBorder="1">
      <alignment vertical="center"/>
    </xf>
    <xf numFmtId="0" fontId="21" fillId="24" borderId="16" xfId="0" applyFont="1" applyFill="1" applyBorder="1" applyAlignment="1">
      <alignment vertical="center" shrinkToFit="1"/>
    </xf>
    <xf numFmtId="0" fontId="0" fillId="24" borderId="16" xfId="0" applyFill="1" applyBorder="1" applyAlignment="1">
      <alignment vertical="center"/>
    </xf>
    <xf numFmtId="0" fontId="22" fillId="24" borderId="0" xfId="0" applyFont="1" applyFill="1" applyBorder="1" applyAlignment="1">
      <alignment horizontal="right" vertical="center"/>
    </xf>
    <xf numFmtId="0" fontId="20" fillId="24" borderId="13" xfId="0" applyFont="1" applyFill="1" applyBorder="1" applyAlignment="1">
      <alignment vertical="center"/>
    </xf>
    <xf numFmtId="0" fontId="46" fillId="24" borderId="13" xfId="0" applyFont="1" applyFill="1" applyBorder="1" applyAlignment="1">
      <alignment vertical="center"/>
    </xf>
    <xf numFmtId="0" fontId="48" fillId="24" borderId="13" xfId="0" applyFont="1" applyFill="1" applyBorder="1" applyAlignment="1">
      <alignment vertical="center"/>
    </xf>
    <xf numFmtId="0" fontId="45" fillId="24" borderId="0" xfId="0" applyFont="1" applyFill="1" applyBorder="1" applyAlignment="1">
      <alignment vertical="center"/>
    </xf>
    <xf numFmtId="0" fontId="0" fillId="24" borderId="0" xfId="0" applyFill="1" applyBorder="1" applyAlignment="1">
      <alignment horizontal="left" vertical="center"/>
    </xf>
    <xf numFmtId="0" fontId="34" fillId="24" borderId="20" xfId="0" applyFont="1" applyFill="1" applyBorder="1" applyAlignment="1">
      <alignment horizontal="center" vertical="center"/>
    </xf>
    <xf numFmtId="0" fontId="34" fillId="24" borderId="23" xfId="0" applyFont="1" applyFill="1" applyBorder="1" applyAlignment="1">
      <alignment horizontal="center" vertical="center"/>
    </xf>
    <xf numFmtId="0" fontId="36" fillId="24" borderId="17" xfId="0" applyFont="1" applyFill="1" applyBorder="1">
      <alignment vertical="center"/>
    </xf>
    <xf numFmtId="0" fontId="34" fillId="24" borderId="13" xfId="0" applyFont="1" applyFill="1" applyBorder="1" applyAlignment="1">
      <alignment horizontal="center" vertical="center"/>
    </xf>
    <xf numFmtId="0" fontId="0" fillId="24" borderId="0" xfId="0" applyFont="1" applyFill="1">
      <alignment vertical="center"/>
    </xf>
    <xf numFmtId="0" fontId="29" fillId="24" borderId="20"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5" xfId="0" applyFont="1" applyFill="1" applyBorder="1" applyAlignment="1">
      <alignment horizontal="center" vertical="center"/>
    </xf>
    <xf numFmtId="0" fontId="29" fillId="24" borderId="22" xfId="0" applyFont="1" applyFill="1" applyBorder="1" applyAlignment="1">
      <alignment horizontal="center" vertical="center"/>
    </xf>
    <xf numFmtId="0" fontId="29" fillId="24" borderId="19" xfId="0" applyFont="1" applyFill="1" applyBorder="1" applyAlignment="1">
      <alignment horizontal="center" vertical="center"/>
    </xf>
    <xf numFmtId="0" fontId="22" fillId="24" borderId="0" xfId="0" applyFont="1" applyFill="1" applyBorder="1">
      <alignment vertical="center"/>
    </xf>
    <xf numFmtId="0" fontId="0" fillId="24" borderId="0" xfId="0" applyFill="1" applyBorder="1">
      <alignment vertical="center"/>
    </xf>
    <xf numFmtId="0" fontId="22" fillId="24" borderId="1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16" xfId="0" applyFont="1" applyFill="1" applyBorder="1" applyAlignment="1">
      <alignment horizontal="center" vertical="center"/>
    </xf>
    <xf numFmtId="0" fontId="22" fillId="24" borderId="16" xfId="0" applyFont="1" applyFill="1" applyBorder="1">
      <alignment vertical="center"/>
    </xf>
    <xf numFmtId="0" fontId="0" fillId="24" borderId="0" xfId="0" applyFill="1">
      <alignment vertical="center"/>
    </xf>
    <xf numFmtId="0" fontId="22" fillId="24" borderId="0" xfId="0" applyFont="1" applyFill="1" applyAlignment="1">
      <alignment vertical="center"/>
    </xf>
    <xf numFmtId="0" fontId="0" fillId="24" borderId="0" xfId="0" applyFill="1" applyAlignment="1">
      <alignment vertical="center"/>
    </xf>
    <xf numFmtId="0" fontId="29" fillId="24" borderId="20" xfId="0" applyFont="1" applyFill="1" applyBorder="1" applyAlignment="1">
      <alignment vertical="center" wrapText="1"/>
    </xf>
    <xf numFmtId="0" fontId="29" fillId="24" borderId="17" xfId="0" applyFont="1" applyFill="1" applyBorder="1" applyAlignment="1">
      <alignment vertical="center" wrapText="1"/>
    </xf>
    <xf numFmtId="0" fontId="29" fillId="24" borderId="13" xfId="0" applyFont="1" applyFill="1" applyBorder="1" applyAlignment="1">
      <alignment vertical="center" wrapText="1"/>
    </xf>
    <xf numFmtId="0" fontId="29" fillId="24" borderId="16" xfId="0" applyFont="1" applyFill="1" applyBorder="1" applyAlignment="1">
      <alignment vertical="center" wrapText="1"/>
    </xf>
    <xf numFmtId="0" fontId="29" fillId="24" borderId="19" xfId="0" applyFont="1" applyFill="1" applyBorder="1" applyAlignment="1">
      <alignment vertical="center" wrapText="1"/>
    </xf>
    <xf numFmtId="0" fontId="29" fillId="24" borderId="22" xfId="0" applyFont="1" applyFill="1" applyBorder="1" applyAlignment="1">
      <alignment vertical="center" wrapText="1"/>
    </xf>
    <xf numFmtId="49" fontId="18" fillId="0" borderId="0" xfId="0" applyNumberFormat="1" applyFont="1">
      <alignment vertical="center"/>
    </xf>
    <xf numFmtId="0" fontId="36" fillId="26" borderId="0" xfId="0" applyFont="1" applyFill="1" applyBorder="1" applyAlignment="1">
      <alignment vertical="center" wrapText="1"/>
    </xf>
    <xf numFmtId="0" fontId="36" fillId="24" borderId="13" xfId="0" applyFont="1" applyFill="1" applyBorder="1" applyAlignment="1">
      <alignment vertical="center" wrapText="1"/>
    </xf>
    <xf numFmtId="0" fontId="36" fillId="24" borderId="19" xfId="0" applyFont="1" applyFill="1" applyBorder="1" applyAlignment="1">
      <alignment vertical="center" wrapText="1"/>
    </xf>
    <xf numFmtId="0" fontId="36" fillId="24" borderId="0" xfId="0" applyFont="1" applyFill="1" applyBorder="1" applyAlignment="1">
      <alignment vertical="center" wrapText="1"/>
    </xf>
    <xf numFmtId="0" fontId="36" fillId="24" borderId="15" xfId="0" applyFont="1" applyFill="1" applyBorder="1" applyAlignment="1">
      <alignment vertical="center" wrapText="1"/>
    </xf>
    <xf numFmtId="0" fontId="36" fillId="24" borderId="20" xfId="0" applyFont="1" applyFill="1" applyBorder="1" applyAlignment="1">
      <alignment vertical="center" wrapText="1"/>
    </xf>
    <xf numFmtId="0" fontId="36" fillId="24" borderId="23" xfId="0" applyFont="1" applyFill="1" applyBorder="1" applyAlignment="1">
      <alignment vertical="center" wrapText="1"/>
    </xf>
    <xf numFmtId="0" fontId="18" fillId="0" borderId="23"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2" xfId="0" applyFont="1" applyFill="1" applyBorder="1" applyAlignment="1">
      <alignment horizontal="center" vertical="center"/>
    </xf>
    <xf numFmtId="0" fontId="30" fillId="25" borderId="20" xfId="0" applyFont="1" applyFill="1" applyBorder="1" applyAlignment="1">
      <alignment horizontal="center" vertical="center" wrapText="1"/>
    </xf>
    <xf numFmtId="0" fontId="30" fillId="25" borderId="23" xfId="0" applyFont="1" applyFill="1" applyBorder="1" applyAlignment="1">
      <alignment horizontal="center" vertical="center" wrapText="1"/>
    </xf>
    <xf numFmtId="0" fontId="30" fillId="25" borderId="17" xfId="0" applyFont="1" applyFill="1" applyBorder="1" applyAlignment="1">
      <alignment horizontal="center" vertical="center" wrapText="1"/>
    </xf>
    <xf numFmtId="0" fontId="30" fillId="25" borderId="13" xfId="0" applyFont="1" applyFill="1" applyBorder="1" applyAlignment="1">
      <alignment horizontal="center" vertical="center" wrapText="1"/>
    </xf>
    <xf numFmtId="0" fontId="30" fillId="25" borderId="0" xfId="0" applyFont="1" applyFill="1" applyBorder="1" applyAlignment="1">
      <alignment horizontal="center" vertical="center" wrapText="1"/>
    </xf>
    <xf numFmtId="0" fontId="30" fillId="25" borderId="16" xfId="0" applyFont="1" applyFill="1" applyBorder="1" applyAlignment="1">
      <alignment horizontal="center" vertical="center" wrapText="1"/>
    </xf>
    <xf numFmtId="0" fontId="30" fillId="25" borderId="19" xfId="0" applyFont="1" applyFill="1" applyBorder="1" applyAlignment="1">
      <alignment horizontal="center" vertical="center" wrapText="1"/>
    </xf>
    <xf numFmtId="0" fontId="30" fillId="25" borderId="15" xfId="0" applyFont="1" applyFill="1" applyBorder="1" applyAlignment="1">
      <alignment horizontal="center" vertical="center" wrapText="1"/>
    </xf>
    <xf numFmtId="0" fontId="30" fillId="25" borderId="22" xfId="0" applyFont="1" applyFill="1" applyBorder="1" applyAlignment="1">
      <alignment horizontal="center" vertical="center" wrapText="1"/>
    </xf>
    <xf numFmtId="0" fontId="18" fillId="24" borderId="20" xfId="0" applyFont="1" applyFill="1" applyBorder="1" applyAlignment="1">
      <alignment horizontal="center" vertical="center"/>
    </xf>
    <xf numFmtId="0" fontId="18" fillId="24" borderId="23" xfId="0" applyFont="1" applyFill="1" applyBorder="1" applyAlignment="1">
      <alignment horizontal="center" vertical="center"/>
    </xf>
    <xf numFmtId="0" fontId="18" fillId="24" borderId="17" xfId="0" applyFont="1" applyFill="1" applyBorder="1" applyAlignment="1">
      <alignment horizontal="center" vertical="center"/>
    </xf>
    <xf numFmtId="0" fontId="18" fillId="24" borderId="13" xfId="0" applyFont="1" applyFill="1" applyBorder="1" applyAlignment="1">
      <alignment horizontal="center" vertical="center"/>
    </xf>
    <xf numFmtId="0" fontId="18" fillId="24" borderId="0" xfId="0" applyFont="1" applyFill="1" applyBorder="1" applyAlignment="1">
      <alignment horizontal="center" vertical="center"/>
    </xf>
    <xf numFmtId="0" fontId="18" fillId="24" borderId="16" xfId="0" applyFont="1" applyFill="1" applyBorder="1" applyAlignment="1">
      <alignment horizontal="center" vertical="center"/>
    </xf>
    <xf numFmtId="0" fontId="30" fillId="24" borderId="20" xfId="0" applyFont="1" applyFill="1" applyBorder="1" applyAlignment="1">
      <alignment horizontal="center" vertical="center" wrapText="1"/>
    </xf>
    <xf numFmtId="0" fontId="30" fillId="24" borderId="23"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30" fillId="24" borderId="0" xfId="0" applyFont="1" applyFill="1" applyBorder="1" applyAlignment="1">
      <alignment horizontal="center" vertical="center" wrapText="1"/>
    </xf>
    <xf numFmtId="0" fontId="30" fillId="24" borderId="16"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24" borderId="22" xfId="0" applyFont="1" applyFill="1" applyBorder="1" applyAlignment="1">
      <alignment horizontal="center" vertical="center" wrapText="1"/>
    </xf>
    <xf numFmtId="0" fontId="30" fillId="24" borderId="40" xfId="0" applyFont="1" applyFill="1" applyBorder="1" applyAlignment="1">
      <alignment horizontal="center" vertical="center" wrapText="1"/>
    </xf>
    <xf numFmtId="0" fontId="30" fillId="24" borderId="39" xfId="0" applyFont="1" applyFill="1" applyBorder="1" applyAlignment="1">
      <alignment horizontal="center" vertical="center" wrapText="1"/>
    </xf>
    <xf numFmtId="0" fontId="30" fillId="24" borderId="38" xfId="0" applyFont="1" applyFill="1" applyBorder="1" applyAlignment="1">
      <alignment horizontal="center" vertical="center" wrapText="1"/>
    </xf>
    <xf numFmtId="0" fontId="18" fillId="24" borderId="0" xfId="0" applyFont="1" applyFill="1" applyBorder="1" applyAlignment="1">
      <alignment horizontal="left" vertical="center"/>
    </xf>
    <xf numFmtId="0" fontId="18" fillId="24" borderId="16" xfId="0" applyFont="1" applyFill="1" applyBorder="1" applyAlignment="1">
      <alignment horizontal="left" vertical="center"/>
    </xf>
    <xf numFmtId="49" fontId="31" fillId="0" borderId="20" xfId="0" applyNumberFormat="1" applyFont="1" applyBorder="1" applyAlignment="1">
      <alignment horizontal="center" vertical="center"/>
    </xf>
    <xf numFmtId="49" fontId="31" fillId="0" borderId="23" xfId="0" applyNumberFormat="1" applyFont="1" applyBorder="1" applyAlignment="1">
      <alignment horizontal="center" vertical="center"/>
    </xf>
    <xf numFmtId="49" fontId="31" fillId="0" borderId="17"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16" xfId="0" applyNumberFormat="1" applyFont="1" applyBorder="1" applyAlignment="1">
      <alignment horizontal="center" vertical="center"/>
    </xf>
    <xf numFmtId="49" fontId="31" fillId="0" borderId="19"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1" fillId="0" borderId="22" xfId="0" applyNumberFormat="1" applyFont="1" applyBorder="1" applyAlignment="1">
      <alignment horizontal="center" vertical="center"/>
    </xf>
    <xf numFmtId="0" fontId="18" fillId="0" borderId="13" xfId="0" applyFont="1" applyBorder="1" applyAlignment="1">
      <alignment horizontal="right" vertical="center" shrinkToFit="1"/>
    </xf>
    <xf numFmtId="0" fontId="18" fillId="0" borderId="0" xfId="0" applyFont="1" applyBorder="1" applyAlignment="1">
      <alignment horizontal="right" vertical="center" shrinkToFit="1"/>
    </xf>
    <xf numFmtId="0" fontId="18" fillId="0" borderId="19" xfId="0" applyFont="1" applyBorder="1" applyAlignment="1">
      <alignment horizontal="right" vertical="center" shrinkToFit="1"/>
    </xf>
    <xf numFmtId="0" fontId="18" fillId="0" borderId="15" xfId="0" applyFont="1" applyBorder="1" applyAlignment="1">
      <alignment horizontal="right" vertical="center" shrinkToFit="1"/>
    </xf>
    <xf numFmtId="49" fontId="18" fillId="0" borderId="20"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65" xfId="0" applyNumberFormat="1" applyFont="1" applyBorder="1" applyAlignment="1">
      <alignment horizontal="center" vertical="center"/>
    </xf>
    <xf numFmtId="49" fontId="18" fillId="0" borderId="21" xfId="0" applyNumberFormat="1" applyFont="1" applyBorder="1" applyAlignment="1">
      <alignment horizontal="center" vertical="center"/>
    </xf>
    <xf numFmtId="49" fontId="18" fillId="0" borderId="66" xfId="0" applyNumberFormat="1" applyFont="1" applyBorder="1" applyAlignment="1">
      <alignment horizontal="center" vertical="center"/>
    </xf>
    <xf numFmtId="49" fontId="31" fillId="0" borderId="40" xfId="0" applyNumberFormat="1" applyFont="1" applyBorder="1" applyAlignment="1">
      <alignment horizontal="center" vertical="center"/>
    </xf>
    <xf numFmtId="49" fontId="31" fillId="0" borderId="39" xfId="0" applyNumberFormat="1" applyFont="1" applyBorder="1" applyAlignment="1">
      <alignment horizontal="center" vertical="center"/>
    </xf>
    <xf numFmtId="49" fontId="31" fillId="0" borderId="38" xfId="0" applyNumberFormat="1" applyFont="1" applyBorder="1" applyAlignment="1">
      <alignment horizontal="center" vertical="center"/>
    </xf>
    <xf numFmtId="0" fontId="18" fillId="24" borderId="65" xfId="0" applyFont="1" applyFill="1" applyBorder="1" applyAlignment="1">
      <alignment horizontal="center" vertical="center"/>
    </xf>
    <xf numFmtId="0" fontId="18" fillId="24" borderId="21" xfId="0" applyFont="1" applyFill="1" applyBorder="1" applyAlignment="1">
      <alignment horizontal="center" vertical="center"/>
    </xf>
    <xf numFmtId="0" fontId="18" fillId="24" borderId="66" xfId="0" applyFont="1" applyFill="1" applyBorder="1" applyAlignment="1">
      <alignment horizontal="center" vertical="center"/>
    </xf>
    <xf numFmtId="0" fontId="18" fillId="24" borderId="40" xfId="0" applyFont="1" applyFill="1" applyBorder="1" applyAlignment="1">
      <alignment horizontal="center" vertical="center"/>
    </xf>
    <xf numFmtId="0" fontId="18" fillId="24" borderId="39" xfId="0" applyFont="1" applyFill="1" applyBorder="1" applyAlignment="1">
      <alignment horizontal="center" vertical="center"/>
    </xf>
    <xf numFmtId="0" fontId="18" fillId="24" borderId="38" xfId="0" applyFont="1" applyFill="1" applyBorder="1" applyAlignment="1">
      <alignment horizontal="center" vertical="center"/>
    </xf>
    <xf numFmtId="0" fontId="18" fillId="24" borderId="19" xfId="0" applyFont="1" applyFill="1" applyBorder="1" applyAlignment="1">
      <alignment horizontal="center" vertical="center"/>
    </xf>
    <xf numFmtId="0" fontId="18" fillId="24" borderId="15" xfId="0" applyFont="1" applyFill="1" applyBorder="1" applyAlignment="1">
      <alignment horizontal="center" vertical="center"/>
    </xf>
    <xf numFmtId="0" fontId="18" fillId="24" borderId="22" xfId="0" applyFont="1" applyFill="1" applyBorder="1" applyAlignment="1">
      <alignment horizontal="center" vertical="center"/>
    </xf>
    <xf numFmtId="0" fontId="29" fillId="24" borderId="20"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65" xfId="0" applyFont="1" applyFill="1" applyBorder="1" applyAlignment="1">
      <alignment horizontal="center" vertical="center"/>
    </xf>
    <xf numFmtId="0" fontId="29" fillId="24" borderId="21" xfId="0" applyFont="1" applyFill="1" applyBorder="1" applyAlignment="1">
      <alignment horizontal="center" vertical="center"/>
    </xf>
    <xf numFmtId="0" fontId="29" fillId="24" borderId="66" xfId="0" applyFont="1" applyFill="1" applyBorder="1" applyAlignment="1">
      <alignment horizontal="center" vertical="center"/>
    </xf>
    <xf numFmtId="0" fontId="18" fillId="0" borderId="0" xfId="0" applyFont="1" applyBorder="1" applyAlignment="1">
      <alignment horizontal="center" vertical="center" shrinkToFit="1"/>
    </xf>
    <xf numFmtId="0" fontId="18" fillId="0" borderId="15" xfId="0" applyFont="1" applyBorder="1" applyAlignment="1">
      <alignment horizontal="center" vertical="center" shrinkToFit="1"/>
    </xf>
    <xf numFmtId="0" fontId="30" fillId="24" borderId="56" xfId="0" applyFont="1" applyFill="1" applyBorder="1" applyAlignment="1">
      <alignment horizontal="center" vertical="center" wrapText="1"/>
    </xf>
    <xf numFmtId="0" fontId="30" fillId="24" borderId="57" xfId="0"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30" fillId="24" borderId="59"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30" fillId="24" borderId="61" xfId="0" applyFont="1" applyFill="1" applyBorder="1" applyAlignment="1">
      <alignment horizontal="center" vertical="center" wrapText="1"/>
    </xf>
    <xf numFmtId="0" fontId="30" fillId="24" borderId="62" xfId="0" applyFont="1" applyFill="1" applyBorder="1" applyAlignment="1">
      <alignment horizontal="center" vertical="center" wrapText="1"/>
    </xf>
    <xf numFmtId="0" fontId="30" fillId="24" borderId="63" xfId="0" applyFont="1" applyFill="1" applyBorder="1" applyAlignment="1">
      <alignment horizontal="center" vertical="center" wrapText="1"/>
    </xf>
    <xf numFmtId="0" fontId="30" fillId="24" borderId="64" xfId="0" applyFont="1" applyFill="1" applyBorder="1" applyAlignment="1">
      <alignment horizontal="center" vertical="center" wrapText="1"/>
    </xf>
    <xf numFmtId="0" fontId="18" fillId="0" borderId="23" xfId="0" applyFont="1" applyBorder="1" applyAlignment="1">
      <alignment horizontal="center" vertical="center" shrinkToFit="1"/>
    </xf>
    <xf numFmtId="0" fontId="18" fillId="24" borderId="23" xfId="0" applyFont="1" applyFill="1" applyBorder="1" applyAlignment="1">
      <alignment horizontal="center" vertical="center" shrinkToFit="1"/>
    </xf>
    <xf numFmtId="0" fontId="18" fillId="24" borderId="0" xfId="0" applyFont="1" applyFill="1" applyBorder="1" applyAlignment="1">
      <alignment horizontal="center" vertical="center" shrinkToFit="1"/>
    </xf>
    <xf numFmtId="49" fontId="30" fillId="0" borderId="20" xfId="0" applyNumberFormat="1" applyFont="1" applyBorder="1" applyAlignment="1">
      <alignment horizontal="center" vertical="center" wrapText="1"/>
    </xf>
    <xf numFmtId="49" fontId="30" fillId="0" borderId="23"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15"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0" fontId="18" fillId="0" borderId="23"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25" borderId="20" xfId="0" applyFont="1" applyFill="1" applyBorder="1" applyAlignment="1">
      <alignment horizontal="left" vertical="center"/>
    </xf>
    <xf numFmtId="0" fontId="18" fillId="25" borderId="23" xfId="0" applyFont="1" applyFill="1" applyBorder="1" applyAlignment="1">
      <alignment horizontal="left" vertical="center"/>
    </xf>
    <xf numFmtId="0" fontId="18" fillId="25" borderId="13" xfId="0" applyFont="1" applyFill="1" applyBorder="1" applyAlignment="1">
      <alignment horizontal="left" vertical="center"/>
    </xf>
    <xf numFmtId="0" fontId="18" fillId="25" borderId="0" xfId="0" applyFont="1" applyFill="1" applyBorder="1" applyAlignment="1">
      <alignment horizontal="left" vertical="center"/>
    </xf>
    <xf numFmtId="0" fontId="18" fillId="25" borderId="20" xfId="0" applyFont="1" applyFill="1" applyBorder="1" applyAlignment="1">
      <alignment horizontal="left" vertical="center" shrinkToFit="1"/>
    </xf>
    <xf numFmtId="0" fontId="18" fillId="25" borderId="23" xfId="0" applyFont="1" applyFill="1" applyBorder="1" applyAlignment="1">
      <alignment horizontal="left" vertical="center" shrinkToFit="1"/>
    </xf>
    <xf numFmtId="0" fontId="18" fillId="25" borderId="13" xfId="0" applyFont="1" applyFill="1" applyBorder="1" applyAlignment="1">
      <alignment horizontal="left" vertical="center" shrinkToFit="1"/>
    </xf>
    <xf numFmtId="0" fontId="18" fillId="25" borderId="0" xfId="0" applyFont="1" applyFill="1" applyBorder="1" applyAlignment="1">
      <alignment horizontal="left" vertical="center" shrinkToFit="1"/>
    </xf>
    <xf numFmtId="0" fontId="29" fillId="24" borderId="20" xfId="0" applyFont="1" applyFill="1" applyBorder="1" applyAlignment="1">
      <alignment horizontal="center" vertical="center" wrapText="1"/>
    </xf>
    <xf numFmtId="0" fontId="29" fillId="24" borderId="23"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22" xfId="0" applyFont="1" applyFill="1" applyBorder="1" applyAlignment="1">
      <alignment horizontal="center" vertical="center" wrapText="1"/>
    </xf>
    <xf numFmtId="0" fontId="22" fillId="24" borderId="0" xfId="0" applyFont="1" applyFill="1" applyAlignment="1">
      <alignment vertical="center"/>
    </xf>
    <xf numFmtId="0" fontId="56" fillId="24" borderId="0" xfId="0" applyFont="1" applyFill="1" applyBorder="1" applyAlignment="1">
      <alignment horizontal="center" vertical="center"/>
    </xf>
    <xf numFmtId="0" fontId="29" fillId="24" borderId="26" xfId="0" applyFont="1" applyFill="1" applyBorder="1" applyAlignment="1">
      <alignment horizontal="center" vertical="center" textRotation="255"/>
    </xf>
    <xf numFmtId="0" fontId="29" fillId="24" borderId="23" xfId="0" applyFont="1" applyFill="1" applyBorder="1" applyAlignment="1">
      <alignment horizontal="center" vertical="center" textRotation="255"/>
    </xf>
    <xf numFmtId="0" fontId="29" fillId="24" borderId="17" xfId="0" applyFont="1" applyFill="1" applyBorder="1" applyAlignment="1">
      <alignment horizontal="center" vertical="center" textRotation="255"/>
    </xf>
    <xf numFmtId="0" fontId="29" fillId="24" borderId="12" xfId="0" applyFont="1" applyFill="1" applyBorder="1" applyAlignment="1">
      <alignment horizontal="center" vertical="center" textRotation="255"/>
    </xf>
    <xf numFmtId="0" fontId="29" fillId="24" borderId="0" xfId="0" applyFont="1" applyFill="1" applyBorder="1" applyAlignment="1">
      <alignment horizontal="center" vertical="center" textRotation="255"/>
    </xf>
    <xf numFmtId="0" fontId="29" fillId="24" borderId="16" xfId="0" applyFont="1" applyFill="1" applyBorder="1" applyAlignment="1">
      <alignment horizontal="center" vertical="center" textRotation="255"/>
    </xf>
    <xf numFmtId="0" fontId="29" fillId="24" borderId="14" xfId="0" applyFont="1" applyFill="1" applyBorder="1" applyAlignment="1">
      <alignment horizontal="center" vertical="center" textRotation="255"/>
    </xf>
    <xf numFmtId="0" fontId="29" fillId="24" borderId="15" xfId="0" applyFont="1" applyFill="1" applyBorder="1" applyAlignment="1">
      <alignment horizontal="center" vertical="center" textRotation="255"/>
    </xf>
    <xf numFmtId="0" fontId="29" fillId="24" borderId="22" xfId="0" applyFont="1" applyFill="1" applyBorder="1" applyAlignment="1">
      <alignment horizontal="center" vertical="center" textRotation="255"/>
    </xf>
    <xf numFmtId="0" fontId="29" fillId="24" borderId="87" xfId="0" applyFont="1" applyFill="1" applyBorder="1" applyAlignment="1">
      <alignment horizontal="center" vertical="center"/>
    </xf>
    <xf numFmtId="0" fontId="29" fillId="24" borderId="85" xfId="0" applyFont="1" applyFill="1" applyBorder="1" applyAlignment="1">
      <alignment horizontal="center" vertical="center"/>
    </xf>
    <xf numFmtId="0" fontId="29" fillId="24" borderId="43"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15" xfId="0" applyFont="1" applyFill="1" applyBorder="1" applyAlignment="1">
      <alignment horizontal="center" vertical="center"/>
    </xf>
    <xf numFmtId="0" fontId="29" fillId="24" borderId="22" xfId="0" applyFont="1" applyFill="1" applyBorder="1" applyAlignment="1">
      <alignment horizontal="center" vertical="center"/>
    </xf>
    <xf numFmtId="0" fontId="29" fillId="24" borderId="26"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4" xfId="0" applyFont="1" applyFill="1" applyBorder="1" applyAlignment="1">
      <alignment horizontal="center" vertical="center"/>
    </xf>
    <xf numFmtId="49" fontId="30" fillId="0" borderId="20" xfId="0" applyNumberFormat="1" applyFont="1" applyBorder="1" applyAlignment="1">
      <alignment horizontal="left" vertical="center" wrapText="1" indent="1"/>
    </xf>
    <xf numFmtId="49" fontId="30" fillId="0" borderId="23" xfId="0" applyNumberFormat="1" applyFont="1" applyBorder="1" applyAlignment="1">
      <alignment horizontal="left" vertical="center" wrapText="1" indent="1"/>
    </xf>
    <xf numFmtId="49" fontId="30" fillId="0" borderId="13" xfId="0" applyNumberFormat="1" applyFont="1" applyBorder="1" applyAlignment="1">
      <alignment horizontal="left" vertical="center" wrapText="1" indent="1"/>
    </xf>
    <xf numFmtId="49" fontId="30" fillId="0" borderId="0" xfId="0" applyNumberFormat="1" applyFont="1" applyBorder="1" applyAlignment="1">
      <alignment horizontal="left" vertical="center" wrapText="1" indent="1"/>
    </xf>
    <xf numFmtId="49" fontId="30" fillId="0" borderId="19" xfId="0" applyNumberFormat="1" applyFont="1" applyBorder="1" applyAlignment="1">
      <alignment horizontal="left" vertical="center" wrapText="1" indent="1"/>
    </xf>
    <xf numFmtId="49" fontId="30" fillId="0" borderId="15" xfId="0" applyNumberFormat="1" applyFont="1" applyBorder="1" applyAlignment="1">
      <alignment horizontal="left" vertical="center" wrapText="1" indent="1"/>
    </xf>
    <xf numFmtId="49" fontId="30" fillId="0" borderId="18" xfId="0" applyNumberFormat="1" applyFont="1" applyBorder="1" applyAlignment="1">
      <alignment horizontal="left" vertical="center" wrapText="1" indent="1"/>
    </xf>
    <xf numFmtId="49" fontId="30" fillId="0" borderId="25" xfId="0" applyNumberFormat="1" applyFont="1" applyBorder="1" applyAlignment="1">
      <alignment horizontal="left" vertical="center" wrapText="1" indent="1"/>
    </xf>
    <xf numFmtId="49" fontId="30" fillId="0" borderId="24" xfId="0" applyNumberFormat="1" applyFont="1" applyBorder="1" applyAlignment="1">
      <alignment horizontal="left" vertical="center" wrapText="1" indent="1"/>
    </xf>
    <xf numFmtId="0" fontId="21" fillId="24" borderId="41" xfId="0" applyFont="1" applyFill="1" applyBorder="1" applyAlignment="1">
      <alignment horizontal="center" vertical="center"/>
    </xf>
    <xf numFmtId="0" fontId="22" fillId="24" borderId="41" xfId="0" quotePrefix="1" applyFont="1" applyFill="1" applyBorder="1" applyAlignment="1">
      <alignment horizontal="center" vertical="center"/>
    </xf>
    <xf numFmtId="0" fontId="22" fillId="24" borderId="41"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23" xfId="0" applyFont="1" applyFill="1" applyBorder="1" applyAlignment="1">
      <alignment horizontal="center" vertical="center"/>
    </xf>
    <xf numFmtId="0" fontId="21" fillId="24" borderId="17" xfId="0" applyFont="1" applyFill="1" applyBorder="1" applyAlignment="1">
      <alignment horizontal="center" vertical="center"/>
    </xf>
    <xf numFmtId="0" fontId="21" fillId="24" borderId="13" xfId="0" applyFont="1" applyFill="1" applyBorder="1" applyAlignment="1">
      <alignment horizontal="center" vertical="center"/>
    </xf>
    <xf numFmtId="0" fontId="21" fillId="24" borderId="0" xfId="0" applyFont="1" applyFill="1" applyBorder="1" applyAlignment="1">
      <alignment horizontal="center" vertical="center"/>
    </xf>
    <xf numFmtId="0" fontId="21" fillId="24" borderId="16" xfId="0" applyFont="1" applyFill="1" applyBorder="1" applyAlignment="1">
      <alignment horizontal="center" vertical="center"/>
    </xf>
    <xf numFmtId="0" fontId="21" fillId="24" borderId="19" xfId="0" applyFont="1" applyFill="1" applyBorder="1" applyAlignment="1">
      <alignment horizontal="center" vertical="center"/>
    </xf>
    <xf numFmtId="0" fontId="21" fillId="24" borderId="15" xfId="0" applyFont="1" applyFill="1" applyBorder="1" applyAlignment="1">
      <alignment horizontal="center" vertical="center"/>
    </xf>
    <xf numFmtId="0" fontId="21" fillId="24" borderId="22" xfId="0" applyFont="1" applyFill="1" applyBorder="1" applyAlignment="1">
      <alignment horizontal="center" vertical="center"/>
    </xf>
    <xf numFmtId="0" fontId="21" fillId="24" borderId="20" xfId="0" applyFont="1" applyFill="1" applyBorder="1" applyAlignment="1">
      <alignment vertical="center" wrapText="1"/>
    </xf>
    <xf numFmtId="0" fontId="21" fillId="24" borderId="23" xfId="0" applyFont="1" applyFill="1" applyBorder="1" applyAlignment="1">
      <alignment vertical="center" wrapText="1"/>
    </xf>
    <xf numFmtId="0" fontId="21" fillId="24" borderId="17" xfId="0" applyFont="1" applyFill="1" applyBorder="1" applyAlignment="1">
      <alignment vertical="center" wrapText="1"/>
    </xf>
    <xf numFmtId="0" fontId="21" fillId="24" borderId="13" xfId="0" applyFont="1" applyFill="1" applyBorder="1" applyAlignment="1">
      <alignment vertical="center" wrapText="1"/>
    </xf>
    <xf numFmtId="0" fontId="21" fillId="24" borderId="0" xfId="0" applyFont="1" applyFill="1" applyBorder="1" applyAlignment="1">
      <alignment vertical="center" wrapText="1"/>
    </xf>
    <xf numFmtId="0" fontId="21" fillId="24" borderId="16" xfId="0" applyFont="1" applyFill="1" applyBorder="1" applyAlignment="1">
      <alignment vertical="center" wrapText="1"/>
    </xf>
    <xf numFmtId="0" fontId="21" fillId="24" borderId="19" xfId="0" applyFont="1" applyFill="1" applyBorder="1" applyAlignment="1">
      <alignment vertical="center" wrapText="1"/>
    </xf>
    <xf numFmtId="0" fontId="21" fillId="24" borderId="15" xfId="0" applyFont="1" applyFill="1" applyBorder="1" applyAlignment="1">
      <alignment vertical="center" wrapText="1"/>
    </xf>
    <xf numFmtId="0" fontId="21" fillId="24" borderId="22" xfId="0" applyFont="1" applyFill="1" applyBorder="1" applyAlignment="1">
      <alignment vertical="center" wrapText="1"/>
    </xf>
    <xf numFmtId="0" fontId="22" fillId="24" borderId="0" xfId="0" applyFont="1" applyFill="1" applyBorder="1" applyAlignment="1">
      <alignment vertical="center"/>
    </xf>
    <xf numFmtId="0" fontId="22" fillId="24" borderId="0" xfId="0" applyFont="1" applyFill="1" applyAlignment="1">
      <alignment horizontal="left" vertical="center"/>
    </xf>
    <xf numFmtId="0" fontId="30" fillId="24" borderId="0" xfId="0" applyFont="1" applyFill="1" applyAlignment="1">
      <alignment horizontal="left" vertical="center"/>
    </xf>
    <xf numFmtId="0" fontId="22" fillId="24" borderId="20" xfId="0" quotePrefix="1" applyFont="1" applyFill="1" applyBorder="1" applyAlignment="1">
      <alignment vertical="center"/>
    </xf>
    <xf numFmtId="0" fontId="22" fillId="24" borderId="23" xfId="0" quotePrefix="1" applyFont="1" applyFill="1" applyBorder="1" applyAlignment="1">
      <alignment vertical="center"/>
    </xf>
    <xf numFmtId="0" fontId="22" fillId="24" borderId="17" xfId="0" quotePrefix="1" applyFont="1" applyFill="1" applyBorder="1" applyAlignment="1">
      <alignment vertical="center"/>
    </xf>
    <xf numFmtId="0" fontId="22" fillId="24" borderId="13" xfId="0" quotePrefix="1" applyFont="1" applyFill="1" applyBorder="1" applyAlignment="1">
      <alignment vertical="center"/>
    </xf>
    <xf numFmtId="0" fontId="22" fillId="24" borderId="0" xfId="0" quotePrefix="1" applyFont="1" applyFill="1" applyBorder="1" applyAlignment="1">
      <alignment vertical="center"/>
    </xf>
    <xf numFmtId="0" fontId="22" fillId="24" borderId="16" xfId="0" quotePrefix="1" applyFont="1" applyFill="1" applyBorder="1" applyAlignment="1">
      <alignment vertical="center"/>
    </xf>
    <xf numFmtId="0" fontId="22" fillId="24" borderId="19" xfId="0" quotePrefix="1" applyFont="1" applyFill="1" applyBorder="1" applyAlignment="1">
      <alignment vertical="center"/>
    </xf>
    <xf numFmtId="0" fontId="22" fillId="24" borderId="15" xfId="0" quotePrefix="1" applyFont="1" applyFill="1" applyBorder="1" applyAlignment="1">
      <alignment vertical="center"/>
    </xf>
    <xf numFmtId="0" fontId="22" fillId="24" borderId="22" xfId="0" quotePrefix="1" applyFont="1" applyFill="1" applyBorder="1" applyAlignment="1">
      <alignment vertical="center"/>
    </xf>
    <xf numFmtId="0" fontId="21" fillId="0" borderId="0" xfId="0" applyFont="1" applyFill="1" applyBorder="1" applyAlignment="1">
      <alignment horizontal="center" vertical="center"/>
    </xf>
    <xf numFmtId="0" fontId="22" fillId="24" borderId="0" xfId="0" applyFont="1" applyFill="1" applyAlignment="1">
      <alignment vertical="center" wrapText="1"/>
    </xf>
    <xf numFmtId="0" fontId="21" fillId="24" borderId="0" xfId="0" applyFont="1" applyFill="1" applyAlignment="1">
      <alignment vertical="center"/>
    </xf>
    <xf numFmtId="0" fontId="21" fillId="24" borderId="15" xfId="0" applyFont="1" applyFill="1" applyBorder="1" applyAlignment="1">
      <alignment vertical="center"/>
    </xf>
    <xf numFmtId="0" fontId="21" fillId="24" borderId="0" xfId="0" applyFont="1" applyFill="1" applyBorder="1" applyAlignment="1">
      <alignment vertical="center"/>
    </xf>
    <xf numFmtId="0" fontId="30" fillId="0" borderId="0" xfId="0" applyFont="1" applyFill="1" applyBorder="1" applyAlignment="1">
      <alignment horizontal="left" vertical="center"/>
    </xf>
    <xf numFmtId="0" fontId="22" fillId="24" borderId="0" xfId="0" applyFont="1" applyFill="1" applyBorder="1" applyAlignment="1">
      <alignment horizontal="left" vertical="center" shrinkToFit="1"/>
    </xf>
    <xf numFmtId="0" fontId="30" fillId="24" borderId="0" xfId="0" applyFont="1" applyFill="1" applyBorder="1" applyAlignment="1">
      <alignment horizontal="center" vertical="center" shrinkToFit="1"/>
    </xf>
    <xf numFmtId="0" fontId="57" fillId="24" borderId="0" xfId="0" applyFont="1" applyFill="1" applyBorder="1" applyAlignment="1">
      <alignment horizontal="center" vertical="center"/>
    </xf>
    <xf numFmtId="0" fontId="57" fillId="24" borderId="0" xfId="0" applyFont="1" applyFill="1" applyAlignment="1">
      <alignment horizontal="center" vertical="center"/>
    </xf>
    <xf numFmtId="0" fontId="22" fillId="24" borderId="0" xfId="0" applyFont="1" applyFill="1" applyBorder="1" applyAlignment="1">
      <alignment horizontal="left" vertical="center"/>
    </xf>
    <xf numFmtId="0" fontId="35" fillId="24" borderId="0" xfId="0" applyFont="1" applyFill="1" applyBorder="1" applyAlignment="1">
      <alignment horizontal="left" vertical="center" wrapText="1"/>
    </xf>
    <xf numFmtId="0" fontId="22" fillId="24" borderId="0" xfId="0" applyFont="1" applyFill="1" applyBorder="1" applyAlignment="1">
      <alignment vertical="center" wrapText="1"/>
    </xf>
    <xf numFmtId="0" fontId="39" fillId="24" borderId="20" xfId="0" applyFont="1" applyFill="1" applyBorder="1" applyAlignment="1">
      <alignment horizontal="center" vertical="center"/>
    </xf>
    <xf numFmtId="0" fontId="39" fillId="24" borderId="23" xfId="0" applyFont="1" applyFill="1" applyBorder="1" applyAlignment="1">
      <alignment horizontal="center" vertical="center"/>
    </xf>
    <xf numFmtId="0" fontId="39" fillId="24" borderId="17" xfId="0" applyFont="1" applyFill="1" applyBorder="1" applyAlignment="1">
      <alignment horizontal="center" vertical="center"/>
    </xf>
    <xf numFmtId="0" fontId="39" fillId="24" borderId="13" xfId="0" applyFont="1" applyFill="1" applyBorder="1" applyAlignment="1">
      <alignment horizontal="center" vertical="center"/>
    </xf>
    <xf numFmtId="0" fontId="39" fillId="24" borderId="0" xfId="0" applyFont="1" applyFill="1" applyBorder="1" applyAlignment="1">
      <alignment horizontal="center" vertical="center"/>
    </xf>
    <xf numFmtId="0" fontId="39" fillId="24" borderId="16" xfId="0" applyFont="1" applyFill="1" applyBorder="1" applyAlignment="1">
      <alignment horizontal="center" vertical="center"/>
    </xf>
    <xf numFmtId="0" fontId="40" fillId="24" borderId="0" xfId="0" applyFont="1" applyFill="1" applyBorder="1" applyAlignment="1">
      <alignment horizontal="center" vertical="center"/>
    </xf>
    <xf numFmtId="0" fontId="30" fillId="0" borderId="0" xfId="0" applyFont="1" applyFill="1" applyAlignment="1">
      <alignment horizontal="left" vertical="center" wrapText="1"/>
    </xf>
    <xf numFmtId="0" fontId="30" fillId="0" borderId="0" xfId="0" applyFont="1" applyFill="1" applyBorder="1" applyAlignment="1">
      <alignment horizontal="left" vertical="center" shrinkToFit="1"/>
    </xf>
    <xf numFmtId="0" fontId="22" fillId="24" borderId="20" xfId="0" applyFont="1" applyFill="1" applyBorder="1" applyAlignment="1">
      <alignment horizontal="center" vertical="center"/>
    </xf>
    <xf numFmtId="0" fontId="22" fillId="24" borderId="23" xfId="0" applyFont="1" applyFill="1" applyBorder="1" applyAlignment="1">
      <alignment horizontal="center" vertical="center"/>
    </xf>
    <xf numFmtId="0" fontId="22" fillId="24" borderId="17"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16"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22" xfId="0" applyFont="1" applyFill="1" applyBorder="1" applyAlignment="1">
      <alignment horizontal="center" vertical="center"/>
    </xf>
    <xf numFmtId="0" fontId="0" fillId="26" borderId="20" xfId="0" applyFill="1" applyBorder="1" applyAlignment="1">
      <alignment horizontal="center" vertical="center"/>
    </xf>
    <xf numFmtId="0" fontId="0" fillId="26" borderId="23" xfId="0" applyFill="1" applyBorder="1" applyAlignment="1">
      <alignment horizontal="center" vertical="center"/>
    </xf>
    <xf numFmtId="0" fontId="0" fillId="26" borderId="13" xfId="0" applyFill="1" applyBorder="1" applyAlignment="1">
      <alignment horizontal="center" vertical="center"/>
    </xf>
    <xf numFmtId="0" fontId="0" fillId="26" borderId="0" xfId="0" applyFill="1" applyBorder="1" applyAlignment="1">
      <alignment horizontal="center" vertical="center"/>
    </xf>
    <xf numFmtId="0" fontId="0" fillId="26" borderId="19" xfId="0" applyFill="1" applyBorder="1" applyAlignment="1">
      <alignment horizontal="center" vertical="center"/>
    </xf>
    <xf numFmtId="0" fontId="0" fillId="26" borderId="15" xfId="0" applyFill="1" applyBorder="1" applyAlignment="1">
      <alignment horizontal="center" vertical="center"/>
    </xf>
    <xf numFmtId="0" fontId="22" fillId="24" borderId="0" xfId="0" applyFont="1" applyFill="1" applyBorder="1" applyAlignment="1">
      <alignment vertical="center" shrinkToFit="1"/>
    </xf>
    <xf numFmtId="0" fontId="22" fillId="24" borderId="0" xfId="0" applyFont="1" applyFill="1" applyBorder="1">
      <alignment vertical="center"/>
    </xf>
    <xf numFmtId="0" fontId="22" fillId="24" borderId="34" xfId="0" applyFont="1" applyFill="1" applyBorder="1">
      <alignment vertical="center"/>
    </xf>
    <xf numFmtId="0" fontId="22" fillId="24" borderId="30" xfId="0" applyFont="1" applyFill="1" applyBorder="1" applyAlignment="1">
      <alignment horizontal="center" vertical="center" wrapText="1"/>
    </xf>
    <xf numFmtId="0" fontId="22" fillId="24" borderId="31" xfId="0" applyFont="1" applyFill="1" applyBorder="1" applyAlignment="1">
      <alignment horizontal="center" vertical="center" wrapText="1"/>
    </xf>
    <xf numFmtId="0" fontId="22" fillId="24" borderId="32" xfId="0" applyFont="1" applyFill="1" applyBorder="1" applyAlignment="1">
      <alignment horizontal="center" vertical="center" wrapText="1"/>
    </xf>
    <xf numFmtId="0" fontId="22" fillId="24" borderId="33"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34" xfId="0" applyFont="1" applyFill="1" applyBorder="1" applyAlignment="1">
      <alignment horizontal="center" vertical="center" wrapText="1"/>
    </xf>
    <xf numFmtId="0" fontId="22" fillId="24" borderId="35" xfId="0" applyFont="1" applyFill="1" applyBorder="1" applyAlignment="1">
      <alignment horizontal="center" vertical="center" wrapText="1"/>
    </xf>
    <xf numFmtId="0" fontId="22" fillId="24" borderId="36" xfId="0" applyFont="1" applyFill="1" applyBorder="1" applyAlignment="1">
      <alignment horizontal="center" vertical="center" wrapText="1"/>
    </xf>
    <xf numFmtId="0" fontId="22" fillId="24" borderId="37" xfId="0" applyFont="1" applyFill="1" applyBorder="1" applyAlignment="1">
      <alignment horizontal="center" vertical="center" wrapText="1"/>
    </xf>
    <xf numFmtId="0" fontId="41" fillId="24" borderId="41" xfId="0" applyFont="1" applyFill="1" applyBorder="1" applyAlignment="1">
      <alignment horizontal="center" vertical="center"/>
    </xf>
    <xf numFmtId="0" fontId="22" fillId="24" borderId="34" xfId="0" applyFont="1" applyFill="1" applyBorder="1" applyAlignment="1">
      <alignment vertical="center" shrinkToFit="1"/>
    </xf>
    <xf numFmtId="0" fontId="33" fillId="24" borderId="41" xfId="0" applyFont="1" applyFill="1" applyBorder="1" applyAlignment="1">
      <alignment horizontal="left" vertical="center"/>
    </xf>
    <xf numFmtId="0" fontId="30" fillId="24" borderId="0" xfId="0" applyFont="1" applyFill="1" applyBorder="1" applyAlignment="1">
      <alignment horizontal="right" vertical="center" shrinkToFit="1"/>
    </xf>
    <xf numFmtId="0" fontId="56" fillId="24" borderId="41" xfId="0" applyFont="1" applyFill="1" applyBorder="1" applyAlignment="1">
      <alignment horizontal="center" vertical="center"/>
    </xf>
    <xf numFmtId="0" fontId="0" fillId="24" borderId="23" xfId="0" applyFill="1" applyBorder="1" applyAlignment="1">
      <alignment horizontal="center" vertical="center"/>
    </xf>
    <xf numFmtId="0" fontId="0" fillId="24" borderId="17" xfId="0" applyFill="1" applyBorder="1" applyAlignment="1">
      <alignment horizontal="center" vertical="center"/>
    </xf>
    <xf numFmtId="0" fontId="0" fillId="24" borderId="13" xfId="0" applyFill="1" applyBorder="1" applyAlignment="1">
      <alignment horizontal="center" vertical="center"/>
    </xf>
    <xf numFmtId="0" fontId="0" fillId="24" borderId="0" xfId="0" applyFill="1" applyBorder="1" applyAlignment="1">
      <alignment horizontal="center" vertical="center"/>
    </xf>
    <xf numFmtId="0" fontId="0" fillId="24" borderId="16" xfId="0" applyFill="1" applyBorder="1" applyAlignment="1">
      <alignment horizontal="center" vertical="center"/>
    </xf>
    <xf numFmtId="0" fontId="0" fillId="24" borderId="19" xfId="0" applyFill="1" applyBorder="1" applyAlignment="1">
      <alignment horizontal="center" vertical="center"/>
    </xf>
    <xf numFmtId="0" fontId="0" fillId="24" borderId="15" xfId="0" applyFill="1" applyBorder="1" applyAlignment="1">
      <alignment horizontal="center" vertical="center"/>
    </xf>
    <xf numFmtId="0" fontId="0" fillId="24" borderId="22" xfId="0" applyFill="1" applyBorder="1" applyAlignment="1">
      <alignment horizontal="center" vertical="center"/>
    </xf>
    <xf numFmtId="0" fontId="33" fillId="24" borderId="41" xfId="0" applyFont="1" applyFill="1" applyBorder="1" applyAlignment="1">
      <alignment horizontal="left" vertical="center" wrapText="1"/>
    </xf>
    <xf numFmtId="0" fontId="22" fillId="24" borderId="0" xfId="0" applyFont="1" applyFill="1" applyBorder="1" applyAlignment="1">
      <alignment horizontal="center" vertical="center" shrinkToFit="1"/>
    </xf>
    <xf numFmtId="0" fontId="22" fillId="24" borderId="16" xfId="0" applyFont="1" applyFill="1" applyBorder="1" applyAlignment="1">
      <alignment horizontal="center" vertical="center" shrinkToFit="1"/>
    </xf>
    <xf numFmtId="0" fontId="0" fillId="24" borderId="23" xfId="0" applyFill="1" applyBorder="1" applyAlignment="1">
      <alignment horizontal="left" vertical="center"/>
    </xf>
    <xf numFmtId="0" fontId="0" fillId="24" borderId="0" xfId="0" applyFill="1" applyBorder="1" applyAlignment="1">
      <alignment horizontal="left" vertical="center"/>
    </xf>
    <xf numFmtId="0" fontId="0" fillId="24" borderId="15" xfId="0" applyFill="1" applyBorder="1" applyAlignment="1">
      <alignment horizontal="left" vertical="center"/>
    </xf>
    <xf numFmtId="0" fontId="0" fillId="24" borderId="17" xfId="0" applyFill="1" applyBorder="1" applyAlignment="1">
      <alignment horizontal="left" vertical="center"/>
    </xf>
    <xf numFmtId="0" fontId="0" fillId="24" borderId="16" xfId="0" applyFill="1" applyBorder="1" applyAlignment="1">
      <alignment horizontal="left" vertical="center"/>
    </xf>
    <xf numFmtId="0" fontId="0" fillId="24" borderId="22" xfId="0" applyFill="1" applyBorder="1" applyAlignment="1">
      <alignment horizontal="left" vertical="center"/>
    </xf>
    <xf numFmtId="0" fontId="18" fillId="0" borderId="20" xfId="0" applyFont="1" applyBorder="1" applyAlignment="1">
      <alignment horizontal="left" vertical="center" wrapText="1" shrinkToFit="1"/>
    </xf>
    <xf numFmtId="0" fontId="18" fillId="0" borderId="23" xfId="0" applyFont="1" applyBorder="1" applyAlignment="1">
      <alignment horizontal="left" vertical="center" wrapText="1" shrinkToFit="1"/>
    </xf>
    <xf numFmtId="0" fontId="18" fillId="0" borderId="17"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16" xfId="0" applyFont="1" applyBorder="1" applyAlignment="1">
      <alignment horizontal="left" vertical="center" wrapText="1" shrinkToFit="1"/>
    </xf>
    <xf numFmtId="0" fontId="18" fillId="0" borderId="19" xfId="0" applyFont="1" applyBorder="1" applyAlignment="1">
      <alignment horizontal="left" vertical="center" wrapText="1" shrinkToFit="1"/>
    </xf>
    <xf numFmtId="0" fontId="18" fillId="0" borderId="15" xfId="0" applyFont="1" applyBorder="1" applyAlignment="1">
      <alignment horizontal="left" vertical="center" wrapText="1" shrinkToFit="1"/>
    </xf>
    <xf numFmtId="0" fontId="18" fillId="0" borderId="22" xfId="0" applyFont="1" applyBorder="1" applyAlignment="1">
      <alignment horizontal="left" vertical="center" wrapText="1" shrinkToFit="1"/>
    </xf>
    <xf numFmtId="0" fontId="56" fillId="24" borderId="77" xfId="0" applyFont="1" applyFill="1" applyBorder="1" applyAlignment="1">
      <alignment horizontal="center" vertical="center"/>
    </xf>
    <xf numFmtId="0" fontId="0" fillId="24" borderId="0" xfId="0" applyFill="1" applyBorder="1">
      <alignment vertical="center"/>
    </xf>
    <xf numFmtId="0" fontId="0" fillId="24" borderId="20" xfId="0" applyFont="1" applyFill="1" applyBorder="1" applyAlignment="1">
      <alignment horizontal="left" vertical="top" wrapText="1"/>
    </xf>
    <xf numFmtId="0" fontId="0" fillId="24" borderId="23"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24" borderId="0" xfId="0" applyFont="1" applyFill="1" applyBorder="1" applyAlignment="1">
      <alignment horizontal="left" vertical="top" wrapText="1"/>
    </xf>
    <xf numFmtId="0" fontId="0" fillId="24" borderId="16" xfId="0" applyFont="1" applyFill="1" applyBorder="1" applyAlignment="1">
      <alignment horizontal="left" vertical="top" wrapText="1"/>
    </xf>
    <xf numFmtId="0" fontId="0" fillId="24" borderId="19"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2" xfId="0" applyFont="1" applyFill="1" applyBorder="1" applyAlignment="1">
      <alignment horizontal="left" vertical="top" wrapText="1"/>
    </xf>
    <xf numFmtId="0" fontId="21" fillId="24" borderId="20" xfId="0" applyFont="1" applyFill="1" applyBorder="1" applyAlignment="1">
      <alignment horizontal="center" vertical="center" wrapText="1"/>
    </xf>
    <xf numFmtId="0" fontId="0" fillId="24" borderId="16" xfId="0" applyFill="1" applyBorder="1">
      <alignment vertical="center"/>
    </xf>
    <xf numFmtId="0" fontId="36" fillId="24" borderId="23" xfId="0" applyFont="1" applyFill="1" applyBorder="1" applyAlignment="1">
      <alignment horizontal="left" vertical="center" wrapText="1"/>
    </xf>
    <xf numFmtId="0" fontId="36" fillId="24" borderId="17" xfId="0" applyFont="1" applyFill="1" applyBorder="1" applyAlignment="1">
      <alignment horizontal="left" vertical="center" wrapText="1"/>
    </xf>
    <xf numFmtId="0" fontId="36" fillId="24" borderId="0" xfId="0" applyFont="1" applyFill="1" applyBorder="1" applyAlignment="1">
      <alignment horizontal="left" vertical="center" wrapText="1"/>
    </xf>
    <xf numFmtId="0" fontId="36" fillId="24" borderId="16" xfId="0" applyFont="1" applyFill="1" applyBorder="1" applyAlignment="1">
      <alignment horizontal="left" vertical="center" wrapText="1"/>
    </xf>
    <xf numFmtId="0" fontId="36" fillId="24" borderId="15" xfId="0" applyFont="1" applyFill="1" applyBorder="1" applyAlignment="1">
      <alignment horizontal="left" vertical="center" wrapText="1"/>
    </xf>
    <xf numFmtId="0" fontId="36" fillId="24" borderId="22" xfId="0" applyFont="1" applyFill="1" applyBorder="1" applyAlignment="1">
      <alignment horizontal="left" vertical="center" wrapText="1"/>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15" xfId="0" applyFont="1" applyBorder="1" applyAlignment="1">
      <alignment horizontal="center" vertical="center"/>
    </xf>
    <xf numFmtId="0" fontId="18" fillId="24" borderId="17" xfId="0" applyFont="1" applyFill="1" applyBorder="1" applyAlignment="1">
      <alignment horizontal="center" vertical="center" shrinkToFit="1"/>
    </xf>
    <xf numFmtId="0" fontId="18" fillId="24" borderId="16" xfId="0" applyFont="1" applyFill="1" applyBorder="1" applyAlignment="1">
      <alignment horizontal="center" vertical="center" shrinkToFit="1"/>
    </xf>
    <xf numFmtId="0" fontId="18" fillId="24" borderId="15" xfId="0" applyFont="1" applyFill="1" applyBorder="1" applyAlignment="1">
      <alignment horizontal="center" vertical="center" shrinkToFit="1"/>
    </xf>
    <xf numFmtId="0" fontId="18" fillId="24" borderId="22" xfId="0" applyFont="1" applyFill="1" applyBorder="1" applyAlignment="1">
      <alignment horizontal="center" vertical="center" shrinkToFit="1"/>
    </xf>
    <xf numFmtId="49" fontId="18" fillId="25" borderId="20" xfId="0" applyNumberFormat="1" applyFont="1" applyFill="1" applyBorder="1" applyAlignment="1">
      <alignment horizontal="center" vertical="center"/>
    </xf>
    <xf numFmtId="49" fontId="18" fillId="25" borderId="23" xfId="0" applyNumberFormat="1" applyFont="1" applyFill="1" applyBorder="1" applyAlignment="1">
      <alignment horizontal="center" vertical="center"/>
    </xf>
    <xf numFmtId="49" fontId="18" fillId="25" borderId="13" xfId="0" applyNumberFormat="1" applyFont="1" applyFill="1" applyBorder="1" applyAlignment="1">
      <alignment horizontal="center" vertical="center"/>
    </xf>
    <xf numFmtId="49" fontId="18" fillId="25" borderId="0" xfId="0" applyNumberFormat="1" applyFont="1" applyFill="1" applyBorder="1" applyAlignment="1">
      <alignment horizontal="center" vertical="center"/>
    </xf>
    <xf numFmtId="49" fontId="18" fillId="25" borderId="19" xfId="0" applyNumberFormat="1" applyFont="1" applyFill="1" applyBorder="1" applyAlignment="1">
      <alignment horizontal="center" vertical="center"/>
    </xf>
    <xf numFmtId="49" fontId="18" fillId="25" borderId="15" xfId="0" applyNumberFormat="1" applyFont="1" applyFill="1" applyBorder="1" applyAlignment="1">
      <alignment horizontal="center" vertical="center"/>
    </xf>
    <xf numFmtId="0" fontId="30" fillId="24" borderId="0" xfId="0" applyFont="1" applyFill="1" applyBorder="1" applyAlignment="1">
      <alignment horizontal="left" vertical="center" shrinkToFit="1"/>
    </xf>
    <xf numFmtId="0" fontId="21" fillId="24" borderId="23" xfId="0"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9"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22" xfId="0" applyFont="1" applyFill="1" applyBorder="1" applyAlignment="1">
      <alignment horizontal="center" vertical="center" wrapText="1"/>
    </xf>
    <xf numFmtId="0" fontId="22" fillId="24" borderId="0" xfId="0" applyFont="1" applyFill="1" applyBorder="1" applyAlignment="1">
      <alignment horizontal="left" vertical="top"/>
    </xf>
    <xf numFmtId="0" fontId="0" fillId="24" borderId="0" xfId="0" applyFill="1" applyAlignment="1">
      <alignment horizontal="center" vertical="center"/>
    </xf>
    <xf numFmtId="0" fontId="30" fillId="25" borderId="0" xfId="0" applyFont="1" applyFill="1" applyBorder="1" applyAlignment="1">
      <alignment horizontal="center" vertical="center" shrinkToFit="1"/>
    </xf>
    <xf numFmtId="0" fontId="30" fillId="0" borderId="0" xfId="0" applyFont="1" applyBorder="1" applyAlignment="1">
      <alignment horizontal="center" vertical="center" shrinkToFit="1"/>
    </xf>
    <xf numFmtId="0" fontId="29" fillId="24" borderId="0" xfId="0" applyFont="1" applyFill="1" applyBorder="1" applyAlignment="1">
      <alignment horizontal="left" vertical="center" wrapText="1" indent="1"/>
    </xf>
    <xf numFmtId="0" fontId="29" fillId="24" borderId="18" xfId="0" applyFont="1" applyFill="1" applyBorder="1" applyAlignment="1">
      <alignment horizontal="left" vertical="center" wrapText="1" indent="1"/>
    </xf>
    <xf numFmtId="0" fontId="29" fillId="24" borderId="50" xfId="0" applyFont="1" applyFill="1" applyBorder="1" applyAlignment="1">
      <alignment horizontal="left" vertical="center" wrapText="1" indent="1"/>
    </xf>
    <xf numFmtId="0" fontId="29" fillId="24" borderId="52" xfId="0" applyFont="1" applyFill="1" applyBorder="1" applyAlignment="1">
      <alignment horizontal="left" vertical="center" wrapText="1" indent="1"/>
    </xf>
    <xf numFmtId="0" fontId="18" fillId="24" borderId="10" xfId="0" applyFont="1" applyFill="1" applyBorder="1" applyAlignment="1">
      <alignment horizontal="distributed" vertical="center" indent="1"/>
    </xf>
    <xf numFmtId="0" fontId="18" fillId="24" borderId="11" xfId="0" applyFont="1" applyFill="1" applyBorder="1" applyAlignment="1">
      <alignment horizontal="distributed" vertical="center" indent="1"/>
    </xf>
    <xf numFmtId="0" fontId="18" fillId="24" borderId="78" xfId="0" applyFont="1" applyFill="1" applyBorder="1" applyAlignment="1">
      <alignment horizontal="distributed" vertical="center" indent="1"/>
    </xf>
    <xf numFmtId="0" fontId="18" fillId="24" borderId="12" xfId="0" applyFont="1" applyFill="1" applyBorder="1" applyAlignment="1">
      <alignment horizontal="distributed" vertical="center" indent="1"/>
    </xf>
    <xf numFmtId="0" fontId="18" fillId="24" borderId="0" xfId="0" applyFont="1" applyFill="1" applyBorder="1" applyAlignment="1">
      <alignment horizontal="distributed" vertical="center" indent="1"/>
    </xf>
    <xf numFmtId="0" fontId="18" fillId="24" borderId="16" xfId="0" applyFont="1" applyFill="1" applyBorder="1" applyAlignment="1">
      <alignment horizontal="distributed" vertical="center" indent="1"/>
    </xf>
    <xf numFmtId="0" fontId="18" fillId="24" borderId="14" xfId="0" applyFont="1" applyFill="1" applyBorder="1" applyAlignment="1">
      <alignment horizontal="distributed" vertical="center" indent="1"/>
    </xf>
    <xf numFmtId="0" fontId="18" fillId="24" borderId="15" xfId="0" applyFont="1" applyFill="1" applyBorder="1" applyAlignment="1">
      <alignment horizontal="distributed" vertical="center" indent="1"/>
    </xf>
    <xf numFmtId="0" fontId="18" fillId="24" borderId="22" xfId="0" applyFont="1" applyFill="1" applyBorder="1" applyAlignment="1">
      <alignment horizontal="distributed" vertical="center" indent="1"/>
    </xf>
    <xf numFmtId="0" fontId="18" fillId="24" borderId="10" xfId="0" applyFont="1" applyFill="1" applyBorder="1" applyAlignment="1">
      <alignment horizontal="center" vertical="center" textRotation="255"/>
    </xf>
    <xf numFmtId="0" fontId="18" fillId="24" borderId="11" xfId="0" applyFont="1" applyFill="1" applyBorder="1" applyAlignment="1">
      <alignment horizontal="center" vertical="center" textRotation="255"/>
    </xf>
    <xf numFmtId="0" fontId="18" fillId="24" borderId="78" xfId="0" applyFont="1" applyFill="1" applyBorder="1" applyAlignment="1">
      <alignment horizontal="center" vertical="center" textRotation="255"/>
    </xf>
    <xf numFmtId="0" fontId="18" fillId="24" borderId="12" xfId="0" applyFont="1" applyFill="1" applyBorder="1" applyAlignment="1">
      <alignment horizontal="center" vertical="center" textRotation="255"/>
    </xf>
    <xf numFmtId="0" fontId="18" fillId="24" borderId="0" xfId="0" applyFont="1" applyFill="1" applyBorder="1" applyAlignment="1">
      <alignment horizontal="center" vertical="center" textRotation="255"/>
    </xf>
    <xf numFmtId="0" fontId="18" fillId="24" borderId="16" xfId="0" applyFont="1" applyFill="1" applyBorder="1" applyAlignment="1">
      <alignment horizontal="center" vertical="center" textRotation="255"/>
    </xf>
    <xf numFmtId="0" fontId="18" fillId="24" borderId="14" xfId="0" applyFont="1" applyFill="1" applyBorder="1" applyAlignment="1">
      <alignment horizontal="center" vertical="center" textRotation="255"/>
    </xf>
    <xf numFmtId="0" fontId="18" fillId="24" borderId="15" xfId="0" applyFont="1" applyFill="1" applyBorder="1" applyAlignment="1">
      <alignment horizontal="center" vertical="center" textRotation="255"/>
    </xf>
    <xf numFmtId="0" fontId="18" fillId="24" borderId="22" xfId="0" applyFont="1" applyFill="1" applyBorder="1" applyAlignment="1">
      <alignment horizontal="center" vertical="center" textRotation="255"/>
    </xf>
    <xf numFmtId="0" fontId="18" fillId="24" borderId="53" xfId="0" applyFont="1" applyFill="1" applyBorder="1" applyAlignment="1">
      <alignment horizontal="distributed" vertical="center"/>
    </xf>
    <xf numFmtId="0" fontId="18" fillId="24" borderId="11" xfId="0" applyFont="1" applyFill="1" applyBorder="1" applyAlignment="1">
      <alignment horizontal="distributed" vertical="center"/>
    </xf>
    <xf numFmtId="0" fontId="18" fillId="24" borderId="78" xfId="0" applyFont="1" applyFill="1" applyBorder="1" applyAlignment="1">
      <alignment horizontal="distributed" vertical="center"/>
    </xf>
    <xf numFmtId="0" fontId="18" fillId="24" borderId="13" xfId="0" applyFont="1" applyFill="1" applyBorder="1" applyAlignment="1">
      <alignment horizontal="distributed" vertical="center"/>
    </xf>
    <xf numFmtId="0" fontId="18" fillId="24" borderId="0" xfId="0" applyFont="1" applyFill="1" applyBorder="1" applyAlignment="1">
      <alignment horizontal="distributed" vertical="center"/>
    </xf>
    <xf numFmtId="0" fontId="18" fillId="24" borderId="16" xfId="0" applyFont="1" applyFill="1" applyBorder="1" applyAlignment="1">
      <alignment horizontal="distributed" vertical="center"/>
    </xf>
    <xf numFmtId="0" fontId="18" fillId="24" borderId="19" xfId="0" applyFont="1" applyFill="1" applyBorder="1" applyAlignment="1">
      <alignment horizontal="distributed" vertical="center"/>
    </xf>
    <xf numFmtId="0" fontId="18" fillId="24" borderId="15" xfId="0" applyFont="1" applyFill="1" applyBorder="1" applyAlignment="1">
      <alignment horizontal="distributed" vertical="center"/>
    </xf>
    <xf numFmtId="0" fontId="18" fillId="24" borderId="22" xfId="0" applyFont="1" applyFill="1" applyBorder="1" applyAlignment="1">
      <alignment horizontal="distributed" vertical="center"/>
    </xf>
    <xf numFmtId="0" fontId="18" fillId="24" borderId="20" xfId="0" applyFont="1" applyFill="1" applyBorder="1" applyAlignment="1">
      <alignment horizontal="distributed" vertical="center" wrapText="1"/>
    </xf>
    <xf numFmtId="0" fontId="18" fillId="24" borderId="23" xfId="0" applyFont="1" applyFill="1" applyBorder="1" applyAlignment="1">
      <alignment horizontal="distributed" vertical="center" wrapText="1"/>
    </xf>
    <xf numFmtId="0" fontId="18" fillId="24" borderId="17" xfId="0" applyFont="1" applyFill="1" applyBorder="1" applyAlignment="1">
      <alignment horizontal="distributed" vertical="center" wrapText="1"/>
    </xf>
    <xf numFmtId="0" fontId="18" fillId="24" borderId="13" xfId="0" applyFont="1" applyFill="1" applyBorder="1" applyAlignment="1">
      <alignment horizontal="distributed" vertical="center" wrapText="1"/>
    </xf>
    <xf numFmtId="0" fontId="18" fillId="24" borderId="0" xfId="0" applyFont="1" applyFill="1" applyBorder="1" applyAlignment="1">
      <alignment horizontal="distributed" vertical="center" wrapText="1"/>
    </xf>
    <xf numFmtId="0" fontId="18" fillId="24" borderId="16" xfId="0" applyFont="1" applyFill="1" applyBorder="1" applyAlignment="1">
      <alignment horizontal="distributed" vertical="center" wrapText="1"/>
    </xf>
    <xf numFmtId="0" fontId="18" fillId="24" borderId="19" xfId="0" applyFont="1" applyFill="1" applyBorder="1" applyAlignment="1">
      <alignment horizontal="distributed" vertical="center" wrapText="1"/>
    </xf>
    <xf numFmtId="0" fontId="18" fillId="24" borderId="15" xfId="0" applyFont="1" applyFill="1" applyBorder="1" applyAlignment="1">
      <alignment horizontal="distributed" vertical="center" wrapText="1"/>
    </xf>
    <xf numFmtId="0" fontId="18" fillId="24" borderId="22" xfId="0" applyFont="1" applyFill="1" applyBorder="1" applyAlignment="1">
      <alignment horizontal="distributed" vertical="center" wrapText="1"/>
    </xf>
    <xf numFmtId="0" fontId="18" fillId="24" borderId="26" xfId="0" applyFont="1" applyFill="1" applyBorder="1" applyAlignment="1">
      <alignment horizontal="center" vertical="center"/>
    </xf>
    <xf numFmtId="0" fontId="18" fillId="24" borderId="12" xfId="0" applyFont="1" applyFill="1" applyBorder="1" applyAlignment="1">
      <alignment horizontal="center" vertical="center"/>
    </xf>
    <xf numFmtId="0" fontId="18" fillId="24" borderId="14" xfId="0" applyFont="1" applyFill="1" applyBorder="1" applyAlignment="1">
      <alignment horizontal="center" vertical="center"/>
    </xf>
    <xf numFmtId="0" fontId="18" fillId="24" borderId="26" xfId="0" applyFont="1" applyFill="1" applyBorder="1" applyAlignment="1">
      <alignment horizontal="center" vertical="center" textRotation="255"/>
    </xf>
    <xf numFmtId="0" fontId="18" fillId="24" borderId="23" xfId="0" applyFont="1" applyFill="1" applyBorder="1" applyAlignment="1">
      <alignment horizontal="center" vertical="center" textRotation="255"/>
    </xf>
    <xf numFmtId="0" fontId="18" fillId="24" borderId="17" xfId="0" applyFont="1" applyFill="1" applyBorder="1" applyAlignment="1">
      <alignment horizontal="center" vertical="center" textRotation="255"/>
    </xf>
    <xf numFmtId="0" fontId="18" fillId="24" borderId="26"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8" fillId="24" borderId="17"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24" borderId="22"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8" fillId="24" borderId="16" xfId="0" applyFont="1" applyFill="1" applyBorder="1" applyAlignment="1">
      <alignment horizontal="center" vertical="center" wrapText="1"/>
    </xf>
    <xf numFmtId="49" fontId="30" fillId="0" borderId="23" xfId="0" applyNumberFormat="1" applyFont="1" applyBorder="1" applyAlignment="1">
      <alignment horizontal="left" vertical="center" indent="1"/>
    </xf>
    <xf numFmtId="49" fontId="30" fillId="0" borderId="0" xfId="0" applyNumberFormat="1" applyFont="1" applyBorder="1" applyAlignment="1">
      <alignment horizontal="left" vertical="center" indent="1"/>
    </xf>
    <xf numFmtId="0" fontId="30" fillId="0" borderId="13" xfId="0" applyFont="1" applyBorder="1" applyAlignment="1">
      <alignment horizontal="left" vertical="center" wrapText="1" indent="1"/>
    </xf>
    <xf numFmtId="0" fontId="30" fillId="0" borderId="0" xfId="0" applyFont="1" applyBorder="1" applyAlignment="1">
      <alignment horizontal="left" vertical="center" wrapText="1" indent="1"/>
    </xf>
    <xf numFmtId="0" fontId="30" fillId="0" borderId="16" xfId="0" applyFont="1" applyBorder="1" applyAlignment="1">
      <alignment horizontal="left" vertical="center" wrapText="1" indent="1"/>
    </xf>
    <xf numFmtId="0" fontId="30" fillId="0" borderId="19" xfId="0" applyFont="1" applyBorder="1" applyAlignment="1">
      <alignment horizontal="left" vertical="center" wrapText="1" indent="1"/>
    </xf>
    <xf numFmtId="0" fontId="30" fillId="0" borderId="15" xfId="0" applyFont="1" applyBorder="1" applyAlignment="1">
      <alignment horizontal="left" vertical="center" wrapText="1" indent="1"/>
    </xf>
    <xf numFmtId="0" fontId="30" fillId="0" borderId="22" xfId="0" applyFont="1" applyBorder="1" applyAlignment="1">
      <alignment horizontal="left" vertical="center" wrapText="1" indent="1"/>
    </xf>
    <xf numFmtId="0" fontId="18" fillId="24" borderId="42" xfId="0" applyFont="1" applyFill="1" applyBorder="1" applyAlignment="1">
      <alignment horizontal="left" vertical="center" wrapText="1" indent="1"/>
    </xf>
    <xf numFmtId="0" fontId="18" fillId="24" borderId="85" xfId="0" applyFont="1" applyFill="1" applyBorder="1" applyAlignment="1">
      <alignment horizontal="left" vertical="center" wrapText="1" indent="1"/>
    </xf>
    <xf numFmtId="0" fontId="18" fillId="24" borderId="86" xfId="0" applyFont="1" applyFill="1" applyBorder="1" applyAlignment="1">
      <alignment horizontal="left" vertical="center" wrapText="1" indent="1"/>
    </xf>
    <xf numFmtId="49" fontId="18" fillId="0" borderId="23" xfId="0" applyNumberFormat="1" applyFont="1" applyBorder="1" applyAlignment="1">
      <alignment horizontal="center" vertical="center" shrinkToFit="1"/>
    </xf>
    <xf numFmtId="49" fontId="18" fillId="0" borderId="0" xfId="0" applyNumberFormat="1" applyFont="1" applyBorder="1" applyAlignment="1">
      <alignment horizontal="center" vertical="center" shrinkToFit="1"/>
    </xf>
    <xf numFmtId="49" fontId="18" fillId="0" borderId="15" xfId="0" applyNumberFormat="1" applyFont="1" applyBorder="1" applyAlignment="1">
      <alignment horizontal="center" vertical="center" shrinkToFit="1"/>
    </xf>
    <xf numFmtId="0" fontId="50" fillId="0" borderId="40" xfId="0" applyFont="1" applyBorder="1" applyAlignment="1">
      <alignment horizontal="center" vertical="center"/>
    </xf>
    <xf numFmtId="0" fontId="50" fillId="0" borderId="39"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Border="1" applyAlignment="1">
      <alignment horizontal="center" vertical="center"/>
    </xf>
    <xf numFmtId="0" fontId="50" fillId="0" borderId="19" xfId="0" applyFont="1" applyBorder="1" applyAlignment="1">
      <alignment horizontal="center" vertical="center"/>
    </xf>
    <xf numFmtId="0" fontId="50" fillId="0" borderId="15" xfId="0" applyFont="1" applyBorder="1" applyAlignment="1">
      <alignment horizontal="center" vertical="center"/>
    </xf>
    <xf numFmtId="0" fontId="30" fillId="0" borderId="20" xfId="0" applyFont="1" applyBorder="1" applyAlignment="1">
      <alignment horizontal="center" vertical="center"/>
    </xf>
    <xf numFmtId="0" fontId="30" fillId="0" borderId="23"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65" xfId="0" applyFont="1" applyBorder="1" applyAlignment="1">
      <alignment horizontal="center" vertical="center"/>
    </xf>
    <xf numFmtId="0" fontId="30" fillId="0" borderId="21" xfId="0" applyFont="1" applyBorder="1" applyAlignment="1">
      <alignment horizontal="center" vertical="center"/>
    </xf>
    <xf numFmtId="0" fontId="18" fillId="24" borderId="11" xfId="0" applyFont="1" applyFill="1" applyBorder="1" applyAlignment="1">
      <alignment horizontal="center" vertical="center"/>
    </xf>
    <xf numFmtId="0" fontId="30" fillId="0" borderId="11" xfId="0" applyFont="1" applyBorder="1" applyAlignment="1">
      <alignment horizontal="center" vertical="center" shrinkToFit="1"/>
    </xf>
    <xf numFmtId="0" fontId="30" fillId="0" borderId="15" xfId="0" applyFont="1" applyBorder="1" applyAlignment="1">
      <alignment horizontal="center" vertical="center" shrinkToFit="1"/>
    </xf>
    <xf numFmtId="0" fontId="18" fillId="24" borderId="55" xfId="0" applyFont="1" applyFill="1" applyBorder="1" applyAlignment="1">
      <alignment horizontal="center" vertical="center"/>
    </xf>
    <xf numFmtId="0" fontId="18" fillId="24" borderId="18" xfId="0" applyFont="1" applyFill="1" applyBorder="1" applyAlignment="1">
      <alignment horizontal="center" vertical="center"/>
    </xf>
    <xf numFmtId="0" fontId="18" fillId="24" borderId="25" xfId="0" applyFont="1" applyFill="1" applyBorder="1" applyAlignment="1">
      <alignment horizontal="center" vertical="center"/>
    </xf>
    <xf numFmtId="49" fontId="18" fillId="0" borderId="24" xfId="0" applyNumberFormat="1" applyFont="1" applyBorder="1" applyAlignment="1">
      <alignment horizontal="center" vertical="center" shrinkToFit="1"/>
    </xf>
    <xf numFmtId="49" fontId="18" fillId="0" borderId="18" xfId="0" applyNumberFormat="1" applyFont="1" applyBorder="1" applyAlignment="1">
      <alignment horizontal="center" vertical="center" shrinkToFit="1"/>
    </xf>
    <xf numFmtId="49" fontId="18" fillId="0" borderId="25" xfId="0" applyNumberFormat="1" applyFont="1" applyBorder="1" applyAlignment="1">
      <alignment horizontal="center" vertical="center" shrinkToFit="1"/>
    </xf>
    <xf numFmtId="0" fontId="18" fillId="24" borderId="20"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18" fillId="24" borderId="25" xfId="0" applyFont="1" applyFill="1" applyBorder="1" applyAlignment="1">
      <alignment horizontal="center" vertical="center" wrapText="1"/>
    </xf>
    <xf numFmtId="0" fontId="18" fillId="24" borderId="73" xfId="0" applyFont="1" applyFill="1" applyBorder="1" applyAlignment="1">
      <alignment horizontal="center" vertical="center"/>
    </xf>
    <xf numFmtId="0" fontId="18" fillId="24" borderId="50" xfId="0" applyFont="1" applyFill="1" applyBorder="1" applyAlignment="1">
      <alignment horizontal="center" vertical="center"/>
    </xf>
    <xf numFmtId="0" fontId="18" fillId="24" borderId="51" xfId="0" applyFont="1" applyFill="1" applyBorder="1" applyAlignment="1">
      <alignment horizontal="center" vertical="center"/>
    </xf>
    <xf numFmtId="0" fontId="32" fillId="24" borderId="41" xfId="0" applyFont="1" applyFill="1" applyBorder="1" applyAlignment="1">
      <alignment horizontal="distributed" vertical="center"/>
    </xf>
    <xf numFmtId="0" fontId="0" fillId="24" borderId="0" xfId="0" applyFill="1" applyAlignment="1">
      <alignment horizontal="left" vertical="top" wrapText="1"/>
    </xf>
    <xf numFmtId="0" fontId="0" fillId="24" borderId="0" xfId="0" applyFill="1" applyAlignment="1">
      <alignment horizontal="left" vertical="top"/>
    </xf>
    <xf numFmtId="0" fontId="29" fillId="24" borderId="13" xfId="0" applyFont="1" applyFill="1" applyBorder="1" applyAlignment="1">
      <alignment horizontal="center" vertical="center"/>
    </xf>
    <xf numFmtId="0" fontId="29" fillId="24" borderId="20" xfId="0" applyFont="1" applyFill="1" applyBorder="1" applyAlignment="1">
      <alignment horizontal="center" vertical="center" shrinkToFit="1"/>
    </xf>
    <xf numFmtId="0" fontId="29" fillId="24" borderId="23" xfId="0" applyFont="1" applyFill="1" applyBorder="1" applyAlignment="1">
      <alignment horizontal="center" vertical="center" shrinkToFit="1"/>
    </xf>
    <xf numFmtId="0" fontId="29" fillId="24" borderId="17" xfId="0" applyFont="1" applyFill="1" applyBorder="1" applyAlignment="1">
      <alignment horizontal="center" vertical="center" shrinkToFit="1"/>
    </xf>
    <xf numFmtId="0" fontId="29" fillId="24" borderId="13" xfId="0" applyFont="1" applyFill="1" applyBorder="1" applyAlignment="1">
      <alignment horizontal="center" vertical="center" shrinkToFit="1"/>
    </xf>
    <xf numFmtId="0" fontId="29" fillId="24" borderId="0" xfId="0" applyFont="1" applyFill="1" applyBorder="1" applyAlignment="1">
      <alignment horizontal="center" vertical="center" shrinkToFit="1"/>
    </xf>
    <xf numFmtId="0" fontId="29" fillId="24" borderId="16" xfId="0" applyFont="1" applyFill="1" applyBorder="1" applyAlignment="1">
      <alignment horizontal="center" vertical="center" shrinkToFit="1"/>
    </xf>
    <xf numFmtId="0" fontId="29" fillId="24" borderId="19" xfId="0" applyFont="1" applyFill="1" applyBorder="1" applyAlignment="1">
      <alignment horizontal="center" vertical="center" shrinkToFit="1"/>
    </xf>
    <xf numFmtId="0" fontId="29" fillId="24" borderId="15" xfId="0" applyFont="1" applyFill="1" applyBorder="1" applyAlignment="1">
      <alignment horizontal="center" vertical="center" shrinkToFit="1"/>
    </xf>
    <xf numFmtId="0" fontId="29" fillId="24" borderId="22" xfId="0" applyFont="1" applyFill="1" applyBorder="1" applyAlignment="1">
      <alignment horizontal="center" vertical="center" shrinkToFit="1"/>
    </xf>
    <xf numFmtId="0" fontId="29" fillId="24" borderId="26"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41" xfId="0" applyFont="1" applyFill="1" applyBorder="1" applyAlignment="1">
      <alignment horizontal="center" vertical="center" wrapText="1"/>
    </xf>
    <xf numFmtId="0" fontId="29" fillId="24" borderId="20" xfId="0" applyFont="1" applyFill="1" applyBorder="1" applyAlignment="1">
      <alignment horizontal="right"/>
    </xf>
    <xf numFmtId="0" fontId="29" fillId="24" borderId="23" xfId="0" applyFont="1" applyFill="1" applyBorder="1" applyAlignment="1">
      <alignment horizontal="right"/>
    </xf>
    <xf numFmtId="0" fontId="29" fillId="24" borderId="17" xfId="0" applyFont="1" applyFill="1" applyBorder="1" applyAlignment="1">
      <alignment horizontal="right"/>
    </xf>
    <xf numFmtId="0" fontId="29" fillId="24" borderId="13" xfId="0" applyFont="1" applyFill="1" applyBorder="1" applyAlignment="1">
      <alignment horizontal="right"/>
    </xf>
    <xf numFmtId="0" fontId="29" fillId="24" borderId="0" xfId="0" applyFont="1" applyFill="1" applyBorder="1" applyAlignment="1">
      <alignment horizontal="right"/>
    </xf>
    <xf numFmtId="0" fontId="29" fillId="24" borderId="16" xfId="0" applyFont="1" applyFill="1" applyBorder="1" applyAlignment="1">
      <alignment horizontal="right"/>
    </xf>
    <xf numFmtId="0" fontId="29" fillId="24" borderId="19" xfId="0" applyFont="1" applyFill="1" applyBorder="1" applyAlignment="1">
      <alignment horizontal="right"/>
    </xf>
    <xf numFmtId="0" fontId="29" fillId="24" borderId="15" xfId="0" applyFont="1" applyFill="1" applyBorder="1" applyAlignment="1">
      <alignment horizontal="right"/>
    </xf>
    <xf numFmtId="0" fontId="29" fillId="24" borderId="22" xfId="0" applyFont="1" applyFill="1" applyBorder="1" applyAlignment="1">
      <alignment horizontal="right"/>
    </xf>
    <xf numFmtId="0" fontId="29" fillId="24" borderId="26" xfId="0" applyFont="1" applyFill="1" applyBorder="1" applyAlignment="1">
      <alignment horizontal="distributed" vertical="center" indent="1"/>
    </xf>
    <xf numFmtId="0" fontId="29" fillId="24" borderId="23" xfId="0" applyFont="1" applyFill="1" applyBorder="1" applyAlignment="1">
      <alignment horizontal="distributed" vertical="center" indent="1"/>
    </xf>
    <xf numFmtId="0" fontId="29" fillId="24" borderId="17" xfId="0" applyFont="1" applyFill="1" applyBorder="1" applyAlignment="1">
      <alignment horizontal="distributed" vertical="center" indent="1"/>
    </xf>
    <xf numFmtId="0" fontId="29" fillId="24" borderId="14" xfId="0" applyFont="1" applyFill="1" applyBorder="1" applyAlignment="1">
      <alignment horizontal="distributed" vertical="center" indent="1"/>
    </xf>
    <xf numFmtId="0" fontId="29" fillId="24" borderId="15" xfId="0" applyFont="1" applyFill="1" applyBorder="1" applyAlignment="1">
      <alignment horizontal="distributed" vertical="center" indent="1"/>
    </xf>
    <xf numFmtId="0" fontId="29" fillId="24" borderId="22" xfId="0" applyFont="1" applyFill="1" applyBorder="1" applyAlignment="1">
      <alignment horizontal="distributed" vertical="center" indent="1"/>
    </xf>
    <xf numFmtId="0" fontId="29" fillId="24" borderId="88" xfId="0" applyFont="1" applyFill="1" applyBorder="1" applyAlignment="1">
      <alignment horizontal="distributed" vertical="center" justifyLastLine="1"/>
    </xf>
    <xf numFmtId="0" fontId="29" fillId="24" borderId="41" xfId="0" applyFont="1" applyFill="1" applyBorder="1" applyAlignment="1">
      <alignment horizontal="distributed" vertical="center" justifyLastLine="1"/>
    </xf>
    <xf numFmtId="0" fontId="29" fillId="24" borderId="88" xfId="0" applyFont="1" applyFill="1" applyBorder="1" applyAlignment="1">
      <alignment horizontal="center" vertical="center"/>
    </xf>
    <xf numFmtId="0" fontId="29" fillId="24" borderId="41" xfId="0" applyFont="1" applyFill="1" applyBorder="1" applyAlignment="1">
      <alignment horizontal="center" vertical="center"/>
    </xf>
    <xf numFmtId="0" fontId="29" fillId="24" borderId="23" xfId="0" applyFont="1" applyFill="1" applyBorder="1" applyAlignment="1">
      <alignment horizontal="distributed" vertical="center" wrapText="1"/>
    </xf>
    <xf numFmtId="0" fontId="29" fillId="24" borderId="0" xfId="0" applyFont="1" applyFill="1" applyBorder="1" applyAlignment="1">
      <alignment horizontal="distributed" vertical="center" wrapText="1"/>
    </xf>
    <xf numFmtId="0" fontId="29" fillId="24" borderId="15" xfId="0" applyFont="1" applyFill="1" applyBorder="1" applyAlignment="1">
      <alignment horizontal="distributed" vertical="center" wrapText="1"/>
    </xf>
    <xf numFmtId="0" fontId="18" fillId="0" borderId="53"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9" xfId="0" applyFont="1" applyBorder="1" applyAlignment="1">
      <alignment horizontal="center" vertical="center"/>
    </xf>
    <xf numFmtId="0" fontId="18" fillId="24" borderId="11" xfId="0" applyFont="1" applyFill="1" applyBorder="1" applyAlignment="1">
      <alignment horizontal="left" vertical="center" indent="1"/>
    </xf>
    <xf numFmtId="0" fontId="18" fillId="24" borderId="0" xfId="0" applyFont="1" applyFill="1" applyBorder="1" applyAlignment="1">
      <alignment horizontal="left" vertical="center" indent="1"/>
    </xf>
    <xf numFmtId="0" fontId="18" fillId="24" borderId="15" xfId="0" applyFont="1" applyFill="1" applyBorder="1" applyAlignment="1">
      <alignment horizontal="left" vertical="center" indent="1"/>
    </xf>
    <xf numFmtId="0" fontId="18" fillId="24" borderId="23" xfId="0" applyFont="1" applyFill="1" applyBorder="1" applyAlignment="1">
      <alignment horizontal="left" vertical="center" indent="1"/>
    </xf>
    <xf numFmtId="0" fontId="18" fillId="24" borderId="24" xfId="0" applyFont="1" applyFill="1" applyBorder="1" applyAlignment="1">
      <alignment horizontal="left" vertical="center" indent="1"/>
    </xf>
    <xf numFmtId="0" fontId="18" fillId="24" borderId="18" xfId="0" applyFont="1" applyFill="1" applyBorder="1" applyAlignment="1">
      <alignment horizontal="left" vertical="center" indent="1"/>
    </xf>
    <xf numFmtId="0" fontId="18" fillId="24" borderId="25" xfId="0" applyFont="1" applyFill="1" applyBorder="1" applyAlignment="1">
      <alignment horizontal="left" vertical="center" indent="1"/>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54" xfId="0" applyFont="1" applyBorder="1" applyAlignment="1">
      <alignment horizontal="center" vertical="center"/>
    </xf>
    <xf numFmtId="0" fontId="18" fillId="0" borderId="48" xfId="0" applyFont="1" applyBorder="1" applyAlignment="1">
      <alignment horizontal="center" vertical="center"/>
    </xf>
    <xf numFmtId="0" fontId="29" fillId="24" borderId="81" xfId="0" applyFont="1" applyFill="1" applyBorder="1" applyAlignment="1">
      <alignment horizontal="center" vertical="center" wrapText="1"/>
    </xf>
    <xf numFmtId="0" fontId="29" fillId="24" borderId="21" xfId="0" applyFont="1" applyFill="1" applyBorder="1" applyAlignment="1">
      <alignment horizontal="center" vertical="center" wrapText="1"/>
    </xf>
    <xf numFmtId="0" fontId="29" fillId="24" borderId="66" xfId="0" applyFont="1" applyFill="1" applyBorder="1" applyAlignment="1">
      <alignment horizontal="center" vertical="center" wrapText="1"/>
    </xf>
    <xf numFmtId="0" fontId="29" fillId="24" borderId="82" xfId="0" applyFont="1" applyFill="1" applyBorder="1" applyAlignment="1">
      <alignment horizontal="center" vertical="center"/>
    </xf>
    <xf numFmtId="0" fontId="29" fillId="24" borderId="39" xfId="0" applyFont="1" applyFill="1" applyBorder="1" applyAlignment="1">
      <alignment horizontal="center" vertical="center"/>
    </xf>
    <xf numFmtId="0" fontId="29" fillId="24" borderId="38" xfId="0" applyFont="1" applyFill="1" applyBorder="1" applyAlignment="1">
      <alignment horizontal="center" vertical="center"/>
    </xf>
    <xf numFmtId="0" fontId="29" fillId="24" borderId="40" xfId="0" applyFont="1" applyFill="1" applyBorder="1" applyAlignment="1">
      <alignment horizontal="center" vertical="center"/>
    </xf>
    <xf numFmtId="0" fontId="18" fillId="24" borderId="23" xfId="0" applyFont="1" applyFill="1" applyBorder="1" applyAlignment="1">
      <alignment horizontal="left" vertical="center"/>
    </xf>
    <xf numFmtId="0" fontId="18" fillId="24" borderId="21" xfId="0" applyFont="1" applyFill="1" applyBorder="1" applyAlignment="1">
      <alignment horizontal="left" vertical="center"/>
    </xf>
    <xf numFmtId="0" fontId="29" fillId="24" borderId="23" xfId="0" applyFont="1" applyFill="1" applyBorder="1" applyAlignment="1">
      <alignment horizontal="left" vertical="center" indent="1"/>
    </xf>
    <xf numFmtId="0" fontId="29" fillId="24" borderId="24" xfId="0" applyFont="1" applyFill="1" applyBorder="1" applyAlignment="1">
      <alignment horizontal="left" vertical="center" indent="1"/>
    </xf>
    <xf numFmtId="0" fontId="29" fillId="24" borderId="0" xfId="0" applyFont="1" applyFill="1" applyBorder="1" applyAlignment="1">
      <alignment horizontal="left" vertical="center" indent="1"/>
    </xf>
    <xf numFmtId="0" fontId="29" fillId="24" borderId="18" xfId="0" applyFont="1" applyFill="1" applyBorder="1" applyAlignment="1">
      <alignment horizontal="left" vertical="center" indent="1"/>
    </xf>
    <xf numFmtId="0" fontId="29" fillId="24" borderId="21" xfId="0" applyFont="1" applyFill="1" applyBorder="1" applyAlignment="1">
      <alignment horizontal="left" vertical="center" indent="1"/>
    </xf>
    <xf numFmtId="0" fontId="29" fillId="24" borderId="83" xfId="0" applyFont="1" applyFill="1" applyBorder="1" applyAlignment="1">
      <alignment horizontal="left" vertical="center" indent="1"/>
    </xf>
    <xf numFmtId="0" fontId="18" fillId="24" borderId="39" xfId="0" applyFont="1" applyFill="1" applyBorder="1" applyAlignment="1">
      <alignment horizontal="left" vertical="center"/>
    </xf>
    <xf numFmtId="0" fontId="18" fillId="24" borderId="15" xfId="0" applyFont="1" applyFill="1" applyBorder="1" applyAlignment="1">
      <alignment horizontal="left" vertical="center"/>
    </xf>
    <xf numFmtId="0" fontId="27" fillId="24" borderId="39" xfId="0" applyFont="1" applyFill="1" applyBorder="1" applyAlignment="1">
      <alignment horizontal="left" vertical="center" wrapText="1" indent="1"/>
    </xf>
    <xf numFmtId="0" fontId="27" fillId="24" borderId="84" xfId="0" applyFont="1" applyFill="1" applyBorder="1" applyAlignment="1">
      <alignment horizontal="left" vertical="center" wrapText="1" indent="1"/>
    </xf>
    <xf numFmtId="0" fontId="27" fillId="24" borderId="0" xfId="0" applyFont="1" applyFill="1" applyBorder="1" applyAlignment="1">
      <alignment horizontal="left" vertical="center" wrapText="1" indent="1"/>
    </xf>
    <xf numFmtId="0" fontId="27" fillId="24" borderId="18" xfId="0" applyFont="1" applyFill="1" applyBorder="1" applyAlignment="1">
      <alignment horizontal="left" vertical="center" wrapText="1" indent="1"/>
    </xf>
    <xf numFmtId="0" fontId="27" fillId="24" borderId="15" xfId="0" applyFont="1" applyFill="1" applyBorder="1" applyAlignment="1">
      <alignment horizontal="left" vertical="center" wrapText="1" indent="1"/>
    </xf>
    <xf numFmtId="0" fontId="27" fillId="24" borderId="25" xfId="0" applyFont="1" applyFill="1" applyBorder="1" applyAlignment="1">
      <alignment horizontal="left" vertical="center" wrapText="1" indent="1"/>
    </xf>
    <xf numFmtId="0" fontId="27" fillId="24" borderId="0" xfId="0" applyFont="1" applyFill="1" applyBorder="1" applyAlignment="1">
      <alignment horizontal="left" vertical="center" wrapText="1"/>
    </xf>
    <xf numFmtId="0" fontId="27" fillId="24" borderId="15" xfId="0" applyFont="1" applyFill="1" applyBorder="1" applyAlignment="1">
      <alignment horizontal="left" vertical="center" wrapText="1"/>
    </xf>
    <xf numFmtId="0" fontId="18" fillId="24" borderId="53" xfId="0" applyFont="1" applyFill="1" applyBorder="1" applyAlignment="1">
      <alignment horizontal="center" vertical="center"/>
    </xf>
    <xf numFmtId="0" fontId="29" fillId="24" borderId="24" xfId="0" applyFont="1" applyFill="1" applyBorder="1" applyAlignment="1">
      <alignment horizontal="center" vertical="center"/>
    </xf>
    <xf numFmtId="49" fontId="18" fillId="24" borderId="20" xfId="0" applyNumberFormat="1" applyFont="1" applyFill="1" applyBorder="1" applyAlignment="1">
      <alignment horizontal="center" vertical="center" wrapText="1"/>
    </xf>
    <xf numFmtId="49" fontId="18" fillId="24" borderId="23" xfId="0" applyNumberFormat="1" applyFont="1" applyFill="1" applyBorder="1" applyAlignment="1">
      <alignment horizontal="center" vertical="center" wrapText="1"/>
    </xf>
    <xf numFmtId="49" fontId="18" fillId="24" borderId="17" xfId="0" applyNumberFormat="1" applyFont="1" applyFill="1" applyBorder="1" applyAlignment="1">
      <alignment horizontal="center" vertical="center" wrapText="1"/>
    </xf>
    <xf numFmtId="49" fontId="18" fillId="24" borderId="13" xfId="0" applyNumberFormat="1" applyFont="1" applyFill="1" applyBorder="1" applyAlignment="1">
      <alignment horizontal="center" vertical="center" wrapText="1"/>
    </xf>
    <xf numFmtId="49" fontId="18" fillId="24" borderId="0" xfId="0" applyNumberFormat="1" applyFont="1" applyFill="1" applyBorder="1" applyAlignment="1">
      <alignment horizontal="center" vertical="center" wrapText="1"/>
    </xf>
    <xf numFmtId="49" fontId="18" fillId="24" borderId="16" xfId="0" applyNumberFormat="1" applyFont="1" applyFill="1" applyBorder="1" applyAlignment="1">
      <alignment horizontal="center" vertical="center" wrapText="1"/>
    </xf>
    <xf numFmtId="49" fontId="18" fillId="24" borderId="19" xfId="0" applyNumberFormat="1" applyFont="1" applyFill="1" applyBorder="1" applyAlignment="1">
      <alignment horizontal="center" vertical="center" wrapText="1"/>
    </xf>
    <xf numFmtId="49" fontId="18" fillId="24" borderId="15" xfId="0" applyNumberFormat="1" applyFont="1" applyFill="1" applyBorder="1" applyAlignment="1">
      <alignment horizontal="center" vertical="center" wrapText="1"/>
    </xf>
    <xf numFmtId="49" fontId="18" fillId="24" borderId="22" xfId="0" applyNumberFormat="1" applyFont="1" applyFill="1" applyBorder="1" applyAlignment="1">
      <alignment horizontal="center" vertical="center" wrapText="1"/>
    </xf>
    <xf numFmtId="0" fontId="18" fillId="24" borderId="20" xfId="0" applyFont="1" applyFill="1" applyBorder="1" applyAlignment="1">
      <alignment horizontal="center" vertical="center" textRotation="255"/>
    </xf>
    <xf numFmtId="0" fontId="18" fillId="24" borderId="13" xfId="0" applyFont="1" applyFill="1" applyBorder="1" applyAlignment="1">
      <alignment horizontal="center" vertical="center" textRotation="255"/>
    </xf>
    <xf numFmtId="0" fontId="18" fillId="24" borderId="19" xfId="0" applyFont="1" applyFill="1" applyBorder="1" applyAlignment="1">
      <alignment horizontal="center" vertical="center" textRotation="255"/>
    </xf>
    <xf numFmtId="0" fontId="30" fillId="0" borderId="42" xfId="0" applyFont="1" applyBorder="1" applyAlignment="1">
      <alignment horizontal="left" vertical="center" wrapText="1" indent="1"/>
    </xf>
    <xf numFmtId="0" fontId="30" fillId="0" borderId="85" xfId="0" applyFont="1" applyBorder="1" applyAlignment="1">
      <alignment horizontal="left" vertical="center" wrapText="1" indent="1"/>
    </xf>
    <xf numFmtId="0" fontId="30" fillId="0" borderId="86" xfId="0" applyFont="1" applyBorder="1" applyAlignment="1">
      <alignment horizontal="left" vertical="center" wrapText="1" indent="1"/>
    </xf>
    <xf numFmtId="0" fontId="55" fillId="24" borderId="56" xfId="0" applyFont="1" applyFill="1" applyBorder="1" applyAlignment="1">
      <alignment horizontal="center" vertical="center" wrapText="1"/>
    </xf>
    <xf numFmtId="0" fontId="55" fillId="24" borderId="57" xfId="0" applyFont="1" applyFill="1" applyBorder="1" applyAlignment="1">
      <alignment horizontal="center" vertical="center" wrapText="1"/>
    </xf>
    <xf numFmtId="0" fontId="55" fillId="24" borderId="59" xfId="0" applyFont="1" applyFill="1" applyBorder="1" applyAlignment="1">
      <alignment horizontal="center" vertical="center" wrapText="1"/>
    </xf>
    <xf numFmtId="0" fontId="55" fillId="24" borderId="60" xfId="0" applyFont="1" applyFill="1" applyBorder="1" applyAlignment="1">
      <alignment horizontal="center" vertical="center" wrapText="1"/>
    </xf>
    <xf numFmtId="0" fontId="55" fillId="24" borderId="62" xfId="0" applyFont="1" applyFill="1" applyBorder="1" applyAlignment="1">
      <alignment horizontal="center" vertical="center" wrapText="1"/>
    </xf>
    <xf numFmtId="0" fontId="55" fillId="24" borderId="63" xfId="0" applyFont="1" applyFill="1" applyBorder="1" applyAlignment="1">
      <alignment horizontal="center" vertical="center" wrapText="1"/>
    </xf>
    <xf numFmtId="0" fontId="18" fillId="24" borderId="13" xfId="0" applyFont="1" applyFill="1" applyBorder="1" applyAlignment="1">
      <alignment horizontal="right" vertical="center"/>
    </xf>
    <xf numFmtId="0" fontId="18" fillId="24" borderId="0" xfId="0" applyFont="1" applyFill="1" applyBorder="1" applyAlignment="1">
      <alignment horizontal="right" vertical="center"/>
    </xf>
    <xf numFmtId="0" fontId="30" fillId="0" borderId="0" xfId="0" applyFont="1" applyFill="1" applyBorder="1" applyAlignment="1">
      <alignment horizontal="center" vertical="center" shrinkToFit="1"/>
    </xf>
    <xf numFmtId="0" fontId="18" fillId="25" borderId="19" xfId="0" applyFont="1" applyFill="1" applyBorder="1" applyAlignment="1">
      <alignment horizontal="left" vertical="center" shrinkToFit="1"/>
    </xf>
    <xf numFmtId="0" fontId="18" fillId="25" borderId="15" xfId="0" applyFont="1" applyFill="1" applyBorder="1" applyAlignment="1">
      <alignment horizontal="left" vertical="center" shrinkToFit="1"/>
    </xf>
    <xf numFmtId="0" fontId="30" fillId="24" borderId="26" xfId="0" applyFont="1" applyFill="1" applyBorder="1" applyAlignment="1">
      <alignment horizontal="center" wrapText="1"/>
    </xf>
    <xf numFmtId="0" fontId="30" fillId="24" borderId="23" xfId="0" applyFont="1" applyFill="1" applyBorder="1" applyAlignment="1">
      <alignment horizontal="center" wrapText="1"/>
    </xf>
    <xf numFmtId="0" fontId="30" fillId="24" borderId="12" xfId="0" applyFont="1" applyFill="1" applyBorder="1" applyAlignment="1">
      <alignment horizontal="center" wrapText="1"/>
    </xf>
    <xf numFmtId="0" fontId="30" fillId="24" borderId="0" xfId="0" applyFont="1" applyFill="1" applyBorder="1" applyAlignment="1">
      <alignment horizontal="center" wrapText="1"/>
    </xf>
    <xf numFmtId="0" fontId="30" fillId="0" borderId="23"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68" xfId="0" applyFont="1" applyBorder="1" applyAlignment="1">
      <alignment horizontal="center" vertical="center" shrinkToFit="1"/>
    </xf>
    <xf numFmtId="0" fontId="30" fillId="0" borderId="69" xfId="0" applyFont="1" applyBorder="1" applyAlignment="1">
      <alignment horizontal="center" vertical="center" shrinkToFit="1"/>
    </xf>
    <xf numFmtId="0" fontId="29" fillId="24" borderId="20" xfId="0" applyFont="1" applyFill="1" applyBorder="1" applyAlignment="1">
      <alignment horizontal="center" vertical="top" shrinkToFit="1"/>
    </xf>
    <xf numFmtId="0" fontId="29" fillId="24" borderId="23" xfId="0" applyFont="1" applyFill="1" applyBorder="1" applyAlignment="1">
      <alignment horizontal="center" vertical="top" shrinkToFit="1"/>
    </xf>
    <xf numFmtId="0" fontId="29" fillId="24" borderId="13" xfId="0" applyFont="1" applyFill="1" applyBorder="1" applyAlignment="1">
      <alignment horizontal="center" vertical="top" shrinkToFit="1"/>
    </xf>
    <xf numFmtId="0" fontId="29" fillId="24" borderId="0" xfId="0" applyFont="1" applyFill="1" applyBorder="1" applyAlignment="1">
      <alignment horizontal="center" vertical="top" shrinkToFit="1"/>
    </xf>
    <xf numFmtId="0" fontId="29" fillId="24" borderId="79" xfId="0" applyFont="1" applyFill="1" applyBorder="1" applyAlignment="1">
      <alignment horizontal="center" vertical="top" shrinkToFit="1"/>
    </xf>
    <xf numFmtId="0" fontId="29" fillId="24" borderId="68" xfId="0" applyFont="1" applyFill="1" applyBorder="1" applyAlignment="1">
      <alignment horizontal="center" vertical="top" shrinkToFit="1"/>
    </xf>
    <xf numFmtId="0" fontId="30" fillId="24" borderId="12" xfId="0" applyFont="1" applyFill="1" applyBorder="1" applyAlignment="1">
      <alignment horizontal="center" vertical="center" wrapText="1"/>
    </xf>
    <xf numFmtId="0" fontId="30" fillId="24" borderId="14" xfId="0" applyFont="1" applyFill="1" applyBorder="1" applyAlignment="1">
      <alignment horizontal="center" vertical="center" wrapText="1"/>
    </xf>
    <xf numFmtId="0" fontId="30" fillId="0" borderId="23" xfId="0" applyFont="1" applyBorder="1" applyAlignment="1">
      <alignment horizontal="center" wrapText="1"/>
    </xf>
    <xf numFmtId="0" fontId="30" fillId="0" borderId="0" xfId="0" applyFont="1" applyBorder="1" applyAlignment="1">
      <alignment horizontal="center" wrapText="1"/>
    </xf>
    <xf numFmtId="0" fontId="30" fillId="24" borderId="17" xfId="0" applyFont="1" applyFill="1" applyBorder="1" applyAlignment="1">
      <alignment horizontal="center" wrapText="1"/>
    </xf>
    <xf numFmtId="0" fontId="30" fillId="24" borderId="16" xfId="0" applyFont="1" applyFill="1" applyBorder="1" applyAlignment="1">
      <alignment horizontal="center" wrapText="1"/>
    </xf>
    <xf numFmtId="0" fontId="30" fillId="0" borderId="0" xfId="0" applyFont="1" applyBorder="1" applyAlignment="1">
      <alignment horizontal="center" vertical="center" wrapText="1"/>
    </xf>
    <xf numFmtId="0" fontId="30" fillId="0" borderId="15" xfId="0" applyFont="1" applyBorder="1" applyAlignment="1">
      <alignment horizontal="center" vertical="center" wrapText="1"/>
    </xf>
    <xf numFmtId="0" fontId="29" fillId="24" borderId="67" xfId="0" applyFont="1" applyFill="1" applyBorder="1" applyAlignment="1">
      <alignment horizontal="left" vertical="center" shrinkToFit="1"/>
    </xf>
    <xf numFmtId="0" fontId="29" fillId="24" borderId="27" xfId="0" applyFont="1" applyFill="1" applyBorder="1" applyAlignment="1">
      <alignment horizontal="left" vertical="center" shrinkToFit="1"/>
    </xf>
    <xf numFmtId="0" fontId="29" fillId="24" borderId="28" xfId="0" applyFont="1" applyFill="1" applyBorder="1" applyAlignment="1">
      <alignment horizontal="left" vertical="center" shrinkToFit="1"/>
    </xf>
    <xf numFmtId="0" fontId="30" fillId="0" borderId="24"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80" xfId="0" applyFont="1" applyBorder="1" applyAlignment="1">
      <alignment horizontal="center" vertical="center" shrinkToFit="1"/>
    </xf>
    <xf numFmtId="0" fontId="29" fillId="24" borderId="29" xfId="0" applyFont="1" applyFill="1" applyBorder="1" applyAlignment="1">
      <alignment horizontal="left" vertical="center" shrinkToFit="1"/>
    </xf>
    <xf numFmtId="49" fontId="18" fillId="0" borderId="13" xfId="0" applyNumberFormat="1" applyFont="1" applyBorder="1" applyAlignment="1">
      <alignment horizontal="left" vertical="center" wrapText="1" indent="1"/>
    </xf>
    <xf numFmtId="49" fontId="18" fillId="0" borderId="0" xfId="0" applyNumberFormat="1" applyFont="1" applyBorder="1" applyAlignment="1">
      <alignment horizontal="left" vertical="center" wrapText="1" indent="1"/>
    </xf>
    <xf numFmtId="49" fontId="18" fillId="0" borderId="16" xfId="0" applyNumberFormat="1" applyFont="1" applyBorder="1" applyAlignment="1">
      <alignment horizontal="left" vertical="center" wrapText="1" indent="1"/>
    </xf>
    <xf numFmtId="49" fontId="18" fillId="0" borderId="19" xfId="0" applyNumberFormat="1" applyFont="1" applyBorder="1" applyAlignment="1">
      <alignment horizontal="left" vertical="center" wrapText="1" indent="1"/>
    </xf>
    <xf numFmtId="49" fontId="18" fillId="0" borderId="15" xfId="0" applyNumberFormat="1" applyFont="1" applyBorder="1" applyAlignment="1">
      <alignment horizontal="left" vertical="center" wrapText="1" indent="1"/>
    </xf>
    <xf numFmtId="49" fontId="18" fillId="0" borderId="22" xfId="0" applyNumberFormat="1" applyFont="1" applyBorder="1" applyAlignment="1">
      <alignment horizontal="left" vertical="center" wrapText="1" indent="1"/>
    </xf>
    <xf numFmtId="49" fontId="18" fillId="0" borderId="18" xfId="0" applyNumberFormat="1" applyFont="1" applyBorder="1" applyAlignment="1">
      <alignment horizontal="left" vertical="center" wrapText="1" indent="1"/>
    </xf>
    <xf numFmtId="49" fontId="18" fillId="0" borderId="25" xfId="0" applyNumberFormat="1" applyFont="1" applyBorder="1" applyAlignment="1">
      <alignment horizontal="left" vertical="center" wrapText="1" inden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25" borderId="23" xfId="0" applyFont="1" applyFill="1" applyBorder="1" applyAlignment="1">
      <alignment horizontal="center" vertical="center" shrinkToFit="1"/>
    </xf>
    <xf numFmtId="0" fontId="29" fillId="25" borderId="24" xfId="0" applyFont="1" applyFill="1" applyBorder="1" applyAlignment="1">
      <alignment horizontal="center" vertical="center" shrinkToFit="1"/>
    </xf>
    <xf numFmtId="0" fontId="29" fillId="25" borderId="15" xfId="0" applyFont="1" applyFill="1" applyBorder="1" applyAlignment="1">
      <alignment horizontal="center" vertical="center" shrinkToFit="1"/>
    </xf>
    <xf numFmtId="0" fontId="29" fillId="25" borderId="25" xfId="0" applyFont="1" applyFill="1" applyBorder="1" applyAlignment="1">
      <alignment horizontal="center" vertical="center" shrinkToFit="1"/>
    </xf>
    <xf numFmtId="0" fontId="29" fillId="25" borderId="17" xfId="0" applyFont="1" applyFill="1" applyBorder="1" applyAlignment="1">
      <alignment horizontal="center" vertical="center" shrinkToFit="1"/>
    </xf>
    <xf numFmtId="0" fontId="29" fillId="25" borderId="22" xfId="0" applyFont="1" applyFill="1" applyBorder="1" applyAlignment="1">
      <alignment horizontal="center" vertical="center" shrinkToFit="1"/>
    </xf>
    <xf numFmtId="0" fontId="29" fillId="24" borderId="20" xfId="0" applyFont="1" applyFill="1" applyBorder="1" applyAlignment="1">
      <alignment horizontal="center" wrapText="1"/>
    </xf>
    <xf numFmtId="0" fontId="29" fillId="24" borderId="23" xfId="0" applyFont="1" applyFill="1" applyBorder="1" applyAlignment="1">
      <alignment horizontal="center" wrapText="1"/>
    </xf>
    <xf numFmtId="0" fontId="29" fillId="24" borderId="17" xfId="0" applyFont="1" applyFill="1" applyBorder="1" applyAlignment="1">
      <alignment horizontal="center" wrapText="1"/>
    </xf>
    <xf numFmtId="0" fontId="29" fillId="24" borderId="13" xfId="0" applyFont="1" applyFill="1" applyBorder="1" applyAlignment="1">
      <alignment horizontal="center" wrapText="1"/>
    </xf>
    <xf numFmtId="0" fontId="29" fillId="24" borderId="0" xfId="0" applyFont="1" applyFill="1" applyBorder="1" applyAlignment="1">
      <alignment horizontal="center" wrapText="1"/>
    </xf>
    <xf numFmtId="0" fontId="29" fillId="24" borderId="16" xfId="0" applyFont="1" applyFill="1" applyBorder="1" applyAlignment="1">
      <alignment horizontal="center" wrapText="1"/>
    </xf>
    <xf numFmtId="0" fontId="29" fillId="24" borderId="50" xfId="0" applyFont="1" applyFill="1" applyBorder="1" applyAlignment="1">
      <alignment horizontal="center" vertical="center" wrapText="1"/>
    </xf>
    <xf numFmtId="0" fontId="29" fillId="24" borderId="51" xfId="0" applyFont="1" applyFill="1" applyBorder="1" applyAlignment="1">
      <alignment horizontal="center" vertical="center" wrapText="1"/>
    </xf>
    <xf numFmtId="0" fontId="30" fillId="0" borderId="50" xfId="0" applyFont="1" applyBorder="1" applyAlignment="1">
      <alignment horizontal="center" vertical="center" wrapText="1"/>
    </xf>
    <xf numFmtId="0" fontId="29" fillId="24" borderId="49" xfId="0" applyFont="1" applyFill="1" applyBorder="1" applyAlignment="1">
      <alignment horizontal="center" vertical="center"/>
    </xf>
    <xf numFmtId="0" fontId="29" fillId="24" borderId="50"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52" xfId="0" applyFont="1" applyFill="1" applyBorder="1" applyAlignment="1">
      <alignment horizontal="center" vertical="center"/>
    </xf>
    <xf numFmtId="0" fontId="18" fillId="0" borderId="50" xfId="0" applyFont="1" applyBorder="1" applyAlignment="1">
      <alignment horizontal="center" vertical="center" shrinkToFit="1"/>
    </xf>
    <xf numFmtId="0" fontId="18" fillId="25" borderId="23" xfId="0" applyFont="1" applyFill="1" applyBorder="1" applyAlignment="1">
      <alignment horizontal="center" vertical="center"/>
    </xf>
    <xf numFmtId="0" fontId="18" fillId="25" borderId="0" xfId="0" applyFont="1" applyFill="1" applyBorder="1" applyAlignment="1">
      <alignment horizontal="center" vertical="center"/>
    </xf>
    <xf numFmtId="0" fontId="18" fillId="25" borderId="50" xfId="0" applyFont="1" applyFill="1" applyBorder="1" applyAlignment="1">
      <alignment horizontal="center" vertical="center"/>
    </xf>
    <xf numFmtId="0" fontId="29" fillId="24" borderId="0" xfId="0" applyFont="1" applyFill="1" applyBorder="1" applyAlignment="1">
      <alignment horizontal="left" vertical="center" wrapText="1"/>
    </xf>
    <xf numFmtId="0" fontId="29" fillId="24" borderId="16" xfId="0" applyFont="1" applyFill="1" applyBorder="1" applyAlignment="1">
      <alignment horizontal="left" vertical="center" wrapText="1"/>
    </xf>
    <xf numFmtId="0" fontId="29" fillId="24" borderId="50" xfId="0" applyFont="1" applyFill="1" applyBorder="1" applyAlignment="1">
      <alignment horizontal="left" vertical="center" wrapText="1"/>
    </xf>
    <xf numFmtId="0" fontId="29" fillId="24" borderId="51" xfId="0" applyFont="1" applyFill="1" applyBorder="1" applyAlignment="1">
      <alignment horizontal="left" vertical="center" wrapText="1"/>
    </xf>
    <xf numFmtId="0" fontId="29" fillId="24" borderId="23" xfId="0" applyFont="1" applyFill="1" applyBorder="1" applyAlignment="1">
      <alignment horizontal="left" vertical="center" wrapText="1"/>
    </xf>
    <xf numFmtId="0" fontId="29" fillId="24" borderId="17" xfId="0" applyFont="1" applyFill="1" applyBorder="1" applyAlignment="1">
      <alignment horizontal="left" vertical="center" wrapText="1"/>
    </xf>
    <xf numFmtId="0" fontId="29" fillId="24" borderId="49" xfId="0" applyFont="1" applyFill="1" applyBorder="1" applyAlignment="1">
      <alignment horizontal="center" vertical="center" wrapText="1"/>
    </xf>
    <xf numFmtId="0" fontId="35" fillId="24" borderId="0" xfId="0" applyFont="1" applyFill="1" applyBorder="1" applyAlignment="1">
      <alignment vertical="center"/>
    </xf>
    <xf numFmtId="0" fontId="0" fillId="24" borderId="0" xfId="0" applyFill="1" applyAlignment="1">
      <alignment vertical="center"/>
    </xf>
    <xf numFmtId="49" fontId="22" fillId="24" borderId="41" xfId="0" quotePrefix="1" applyNumberFormat="1" applyFont="1" applyFill="1" applyBorder="1" applyAlignment="1">
      <alignment horizontal="center" vertical="center"/>
    </xf>
    <xf numFmtId="0" fontId="21" fillId="24" borderId="41" xfId="0" applyFont="1" applyFill="1" applyBorder="1" applyAlignment="1">
      <alignment horizontal="center" vertical="center" wrapText="1"/>
    </xf>
    <xf numFmtId="0" fontId="21" fillId="24" borderId="41" xfId="0" applyFont="1" applyFill="1" applyBorder="1" applyAlignment="1">
      <alignment vertical="center" wrapText="1"/>
    </xf>
    <xf numFmtId="0" fontId="18" fillId="25" borderId="0" xfId="0" applyFont="1" applyFill="1" applyBorder="1" applyAlignment="1">
      <alignment horizontal="center" vertical="center" shrinkToFit="1"/>
    </xf>
    <xf numFmtId="0" fontId="22" fillId="24" borderId="0" xfId="0" applyFont="1" applyFill="1" applyBorder="1" applyAlignment="1">
      <alignment horizontal="right" vertical="center" shrinkToFit="1"/>
    </xf>
    <xf numFmtId="49" fontId="30" fillId="0" borderId="0" xfId="0" applyNumberFormat="1" applyFont="1" applyBorder="1" applyAlignment="1">
      <alignment horizontal="center" vertical="center" shrinkToFit="1"/>
    </xf>
    <xf numFmtId="0" fontId="0" fillId="24" borderId="0" xfId="0" applyFill="1" applyBorder="1" applyAlignment="1">
      <alignment vertical="center" shrinkToFit="1"/>
    </xf>
    <xf numFmtId="0" fontId="18" fillId="0" borderId="20"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9" xfId="0" applyFont="1" applyBorder="1" applyAlignment="1">
      <alignment horizontal="center" vertical="center" shrinkToFit="1"/>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26" borderId="74" xfId="0" applyFill="1" applyBorder="1" applyAlignment="1">
      <alignment horizontal="center" vertical="center"/>
    </xf>
    <xf numFmtId="0" fontId="0" fillId="26" borderId="75" xfId="0" applyFill="1" applyBorder="1" applyAlignment="1">
      <alignment horizontal="center" vertical="center"/>
    </xf>
    <xf numFmtId="0" fontId="0" fillId="26" borderId="76" xfId="0" applyFill="1" applyBorder="1" applyAlignment="1">
      <alignment horizontal="center" vertical="center"/>
    </xf>
    <xf numFmtId="0" fontId="0" fillId="24" borderId="23" xfId="0" applyFill="1" applyBorder="1">
      <alignment vertical="center"/>
    </xf>
    <xf numFmtId="0" fontId="0" fillId="24" borderId="0" xfId="0" applyFill="1" applyBorder="1" applyAlignment="1">
      <alignment horizontal="left" vertical="center" wrapText="1"/>
    </xf>
    <xf numFmtId="0" fontId="30" fillId="0" borderId="0" xfId="0" applyFont="1" applyFill="1" applyAlignment="1">
      <alignment horizontal="left" vertical="center" shrinkToFit="1"/>
    </xf>
    <xf numFmtId="0" fontId="0" fillId="24" borderId="23" xfId="0" applyFill="1" applyBorder="1" applyAlignment="1">
      <alignment horizontal="right" vertical="center"/>
    </xf>
    <xf numFmtId="0" fontId="0" fillId="24" borderId="17" xfId="0" applyFill="1" applyBorder="1" applyAlignment="1">
      <alignment horizontal="right" vertical="center"/>
    </xf>
    <xf numFmtId="0" fontId="0" fillId="24" borderId="0" xfId="0" applyFill="1" applyBorder="1" applyAlignment="1">
      <alignment horizontal="right" vertical="center"/>
    </xf>
    <xf numFmtId="0" fontId="0" fillId="24" borderId="16" xfId="0" applyFill="1" applyBorder="1" applyAlignment="1">
      <alignment horizontal="right" vertical="center"/>
    </xf>
    <xf numFmtId="0" fontId="0" fillId="24" borderId="15" xfId="0" applyFill="1" applyBorder="1" applyAlignment="1">
      <alignment horizontal="right" vertical="center"/>
    </xf>
    <xf numFmtId="0" fontId="0" fillId="24" borderId="22" xfId="0" applyFill="1" applyBorder="1" applyAlignment="1">
      <alignment horizontal="right" vertical="center"/>
    </xf>
    <xf numFmtId="0" fontId="22" fillId="24" borderId="34" xfId="0" applyFont="1" applyFill="1" applyBorder="1" applyAlignment="1">
      <alignment horizontal="left" vertical="center" shrinkToFit="1"/>
    </xf>
    <xf numFmtId="0" fontId="30" fillId="24" borderId="1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30" fillId="24" borderId="11" xfId="0" applyFont="1" applyFill="1" applyBorder="1" applyAlignment="1">
      <alignment horizontal="center" vertical="center" shrinkToFit="1"/>
    </xf>
    <xf numFmtId="0" fontId="30" fillId="24" borderId="15" xfId="0" applyFont="1" applyFill="1" applyBorder="1" applyAlignment="1">
      <alignment horizontal="center" vertical="center" shrinkToFit="1"/>
    </xf>
    <xf numFmtId="0" fontId="18" fillId="24" borderId="54" xfId="0" applyFont="1" applyFill="1" applyBorder="1" applyAlignment="1">
      <alignment horizontal="center" vertical="center"/>
    </xf>
    <xf numFmtId="0" fontId="18" fillId="24" borderId="48" xfId="0" applyFont="1" applyFill="1" applyBorder="1" applyAlignment="1">
      <alignment horizontal="center" vertical="center"/>
    </xf>
    <xf numFmtId="0" fontId="18" fillId="24" borderId="44" xfId="0" applyFont="1" applyFill="1" applyBorder="1" applyAlignment="1">
      <alignment horizontal="center" vertical="center"/>
    </xf>
    <xf numFmtId="0" fontId="18" fillId="24" borderId="45" xfId="0" applyFont="1" applyFill="1" applyBorder="1" applyAlignment="1">
      <alignment horizontal="center" vertical="center"/>
    </xf>
    <xf numFmtId="176" fontId="30" fillId="24" borderId="23" xfId="0" applyNumberFormat="1" applyFont="1" applyFill="1" applyBorder="1" applyAlignment="1">
      <alignment horizontal="left" vertical="center" indent="1"/>
    </xf>
    <xf numFmtId="176" fontId="30" fillId="24" borderId="0" xfId="0" applyNumberFormat="1" applyFont="1" applyFill="1" applyBorder="1" applyAlignment="1">
      <alignment horizontal="left" vertical="center" indent="1"/>
    </xf>
    <xf numFmtId="0" fontId="30" fillId="24" borderId="42" xfId="0" applyFont="1" applyFill="1" applyBorder="1" applyAlignment="1">
      <alignment horizontal="left" vertical="center" wrapText="1" indent="1"/>
    </xf>
    <xf numFmtId="0" fontId="30" fillId="24" borderId="85" xfId="0" applyFont="1" applyFill="1" applyBorder="1" applyAlignment="1">
      <alignment horizontal="left" vertical="center" wrapText="1" indent="1"/>
    </xf>
    <xf numFmtId="0" fontId="30" fillId="24" borderId="86" xfId="0" applyFont="1" applyFill="1" applyBorder="1" applyAlignment="1">
      <alignment horizontal="left" vertical="center" wrapText="1" indent="1"/>
    </xf>
    <xf numFmtId="0" fontId="18" fillId="24" borderId="46" xfId="0" applyFont="1" applyFill="1" applyBorder="1" applyAlignment="1">
      <alignment horizontal="center" vertical="center"/>
    </xf>
    <xf numFmtId="0" fontId="18" fillId="24" borderId="47" xfId="0" applyFont="1" applyFill="1" applyBorder="1" applyAlignment="1">
      <alignment horizontal="center" vertical="center"/>
    </xf>
    <xf numFmtId="0" fontId="30" fillId="24" borderId="13" xfId="0" applyFont="1" applyFill="1" applyBorder="1" applyAlignment="1">
      <alignment horizontal="left" vertical="center" wrapText="1" indent="1"/>
    </xf>
    <xf numFmtId="0" fontId="30" fillId="24" borderId="0" xfId="0" applyFont="1" applyFill="1" applyBorder="1" applyAlignment="1">
      <alignment horizontal="left" vertical="center" wrapText="1" indent="1"/>
    </xf>
    <xf numFmtId="0" fontId="30" fillId="24" borderId="16" xfId="0" applyFont="1" applyFill="1" applyBorder="1" applyAlignment="1">
      <alignment horizontal="left" vertical="center" wrapText="1" indent="1"/>
    </xf>
    <xf numFmtId="0" fontId="30" fillId="24" borderId="19" xfId="0" applyFont="1" applyFill="1" applyBorder="1" applyAlignment="1">
      <alignment horizontal="left" vertical="center" wrapText="1" indent="1"/>
    </xf>
    <xf numFmtId="0" fontId="30" fillId="24" borderId="15" xfId="0" applyFont="1" applyFill="1" applyBorder="1" applyAlignment="1">
      <alignment horizontal="left" vertical="center" wrapText="1" indent="1"/>
    </xf>
    <xf numFmtId="0" fontId="30" fillId="24" borderId="22" xfId="0" applyFont="1" applyFill="1" applyBorder="1" applyAlignment="1">
      <alignment horizontal="left" vertical="center" wrapText="1" indent="1"/>
    </xf>
    <xf numFmtId="49" fontId="18" fillId="24" borderId="23" xfId="0" applyNumberFormat="1" applyFont="1" applyFill="1" applyBorder="1" applyAlignment="1">
      <alignment horizontal="center" vertical="center" shrinkToFit="1"/>
    </xf>
    <xf numFmtId="49" fontId="18" fillId="24" borderId="24" xfId="0" applyNumberFormat="1" applyFont="1" applyFill="1" applyBorder="1" applyAlignment="1">
      <alignment horizontal="center" vertical="center" shrinkToFit="1"/>
    </xf>
    <xf numFmtId="49" fontId="18" fillId="24" borderId="0" xfId="0" applyNumberFormat="1" applyFont="1" applyFill="1" applyBorder="1" applyAlignment="1">
      <alignment horizontal="center" vertical="center" shrinkToFit="1"/>
    </xf>
    <xf numFmtId="49" fontId="18" fillId="24" borderId="18" xfId="0" applyNumberFormat="1" applyFont="1" applyFill="1" applyBorder="1" applyAlignment="1">
      <alignment horizontal="center" vertical="center" shrinkToFit="1"/>
    </xf>
    <xf numFmtId="49" fontId="18" fillId="24" borderId="15" xfId="0" applyNumberFormat="1" applyFont="1" applyFill="1" applyBorder="1" applyAlignment="1">
      <alignment horizontal="center" vertical="center" shrinkToFit="1"/>
    </xf>
    <xf numFmtId="49" fontId="18" fillId="24" borderId="25" xfId="0" applyNumberFormat="1" applyFont="1" applyFill="1" applyBorder="1" applyAlignment="1">
      <alignment horizontal="center" vertical="center" shrinkToFit="1"/>
    </xf>
    <xf numFmtId="0" fontId="50" fillId="24" borderId="40" xfId="0" applyFont="1" applyFill="1" applyBorder="1" applyAlignment="1">
      <alignment horizontal="center" vertical="center"/>
    </xf>
    <xf numFmtId="0" fontId="50" fillId="24" borderId="39" xfId="0" applyFont="1" applyFill="1" applyBorder="1" applyAlignment="1">
      <alignment horizontal="center" vertical="center"/>
    </xf>
    <xf numFmtId="0" fontId="50" fillId="24" borderId="13" xfId="0" applyFont="1" applyFill="1" applyBorder="1" applyAlignment="1">
      <alignment horizontal="center" vertical="center"/>
    </xf>
    <xf numFmtId="0" fontId="50" fillId="24" borderId="0" xfId="0" applyFont="1" applyFill="1" applyBorder="1" applyAlignment="1">
      <alignment horizontal="center" vertical="center"/>
    </xf>
    <xf numFmtId="0" fontId="50" fillId="24" borderId="19" xfId="0" applyFont="1" applyFill="1" applyBorder="1" applyAlignment="1">
      <alignment horizontal="center" vertical="center"/>
    </xf>
    <xf numFmtId="0" fontId="50" fillId="24" borderId="15" xfId="0" applyFont="1" applyFill="1" applyBorder="1" applyAlignment="1">
      <alignment horizontal="center" vertical="center"/>
    </xf>
    <xf numFmtId="0" fontId="30" fillId="24" borderId="20" xfId="0" applyFont="1" applyFill="1" applyBorder="1" applyAlignment="1">
      <alignment horizontal="center" vertical="center"/>
    </xf>
    <xf numFmtId="0" fontId="30" fillId="24" borderId="23" xfId="0" applyFont="1" applyFill="1" applyBorder="1" applyAlignment="1">
      <alignment horizontal="center" vertical="center"/>
    </xf>
    <xf numFmtId="0" fontId="30" fillId="24" borderId="13"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65" xfId="0" applyFont="1" applyFill="1" applyBorder="1" applyAlignment="1">
      <alignment horizontal="center" vertical="center"/>
    </xf>
    <xf numFmtId="0" fontId="30" fillId="24" borderId="21" xfId="0" applyFont="1" applyFill="1" applyBorder="1" applyAlignment="1">
      <alignment horizontal="center" vertical="center"/>
    </xf>
    <xf numFmtId="0" fontId="29" fillId="24" borderId="25" xfId="0" applyFont="1" applyFill="1" applyBorder="1" applyAlignment="1">
      <alignment horizontal="center" vertical="center"/>
    </xf>
    <xf numFmtId="0" fontId="29" fillId="24" borderId="12" xfId="0" applyFont="1" applyFill="1" applyBorder="1" applyAlignment="1">
      <alignment horizontal="distributed" vertical="center" indent="1"/>
    </xf>
    <xf numFmtId="0" fontId="29" fillId="24" borderId="0" xfId="0" applyFont="1" applyFill="1" applyBorder="1" applyAlignment="1">
      <alignment horizontal="distributed" vertical="center" indent="1"/>
    </xf>
    <xf numFmtId="0" fontId="29" fillId="24" borderId="16" xfId="0" applyFont="1" applyFill="1" applyBorder="1" applyAlignment="1">
      <alignment horizontal="distributed" vertical="center" indent="1"/>
    </xf>
    <xf numFmtId="0" fontId="55" fillId="24" borderId="70" xfId="0" applyFont="1" applyFill="1" applyBorder="1" applyAlignment="1">
      <alignment horizontal="center" vertical="center" wrapText="1"/>
    </xf>
    <xf numFmtId="0" fontId="55" fillId="24" borderId="71" xfId="0" applyFont="1" applyFill="1" applyBorder="1" applyAlignment="1">
      <alignment horizontal="center" vertical="center" wrapText="1"/>
    </xf>
    <xf numFmtId="0" fontId="55" fillId="24" borderId="72" xfId="0" applyFont="1" applyFill="1" applyBorder="1" applyAlignment="1">
      <alignment horizontal="center" vertical="center" wrapText="1"/>
    </xf>
    <xf numFmtId="0" fontId="31" fillId="24" borderId="40" xfId="0" applyFont="1" applyFill="1" applyBorder="1" applyAlignment="1">
      <alignment horizontal="center" vertical="center"/>
    </xf>
    <xf numFmtId="0" fontId="31" fillId="24" borderId="39" xfId="0" applyFont="1" applyFill="1" applyBorder="1" applyAlignment="1">
      <alignment horizontal="center" vertical="center"/>
    </xf>
    <xf numFmtId="0" fontId="31" fillId="24" borderId="38" xfId="0" applyFont="1" applyFill="1" applyBorder="1" applyAlignment="1">
      <alignment horizontal="center" vertical="center"/>
    </xf>
    <xf numFmtId="0" fontId="31" fillId="24" borderId="13"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16" xfId="0" applyFont="1" applyFill="1" applyBorder="1" applyAlignment="1">
      <alignment horizontal="center" vertical="center"/>
    </xf>
    <xf numFmtId="0" fontId="31" fillId="24" borderId="19" xfId="0" applyFont="1" applyFill="1" applyBorder="1" applyAlignment="1">
      <alignment horizontal="center" vertical="center"/>
    </xf>
    <xf numFmtId="0" fontId="31" fillId="24" borderId="15" xfId="0" applyFont="1" applyFill="1" applyBorder="1" applyAlignment="1">
      <alignment horizontal="center" vertical="center"/>
    </xf>
    <xf numFmtId="0" fontId="31" fillId="24" borderId="22" xfId="0" applyFont="1" applyFill="1" applyBorder="1" applyAlignment="1">
      <alignment horizontal="center" vertical="center"/>
    </xf>
    <xf numFmtId="0" fontId="18" fillId="0" borderId="13" xfId="0" applyFont="1" applyBorder="1" applyAlignment="1">
      <alignment horizontal="left" vertical="center" wrapText="1" indent="1"/>
    </xf>
    <xf numFmtId="0" fontId="18" fillId="0" borderId="0"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19" xfId="0" applyFont="1" applyBorder="1" applyAlignment="1">
      <alignment horizontal="left" vertical="center" wrapText="1" indent="1"/>
    </xf>
    <xf numFmtId="0" fontId="18" fillId="0" borderId="15" xfId="0" applyFont="1" applyBorder="1" applyAlignment="1">
      <alignment horizontal="left" vertical="center" wrapText="1" indent="1"/>
    </xf>
    <xf numFmtId="0" fontId="18" fillId="0" borderId="22" xfId="0" applyFont="1" applyBorder="1" applyAlignment="1">
      <alignment horizontal="left" vertical="center" wrapText="1" indent="1"/>
    </xf>
    <xf numFmtId="0" fontId="18" fillId="0" borderId="18" xfId="0" applyFont="1" applyBorder="1" applyAlignment="1">
      <alignment horizontal="left" vertical="center" wrapText="1" indent="1"/>
    </xf>
    <xf numFmtId="0" fontId="18" fillId="0" borderId="25" xfId="0" applyFont="1" applyBorder="1" applyAlignment="1">
      <alignment horizontal="left" vertical="center" wrapText="1" indent="1"/>
    </xf>
    <xf numFmtId="0" fontId="29" fillId="24" borderId="24" xfId="0" applyFont="1" applyFill="1" applyBorder="1" applyAlignment="1">
      <alignment horizontal="center" vertical="center" shrinkToFit="1"/>
    </xf>
    <xf numFmtId="0" fontId="29" fillId="24" borderId="25" xfId="0" applyFont="1" applyFill="1" applyBorder="1" applyAlignment="1">
      <alignment horizontal="center" vertical="center" shrinkToFit="1"/>
    </xf>
    <xf numFmtId="0" fontId="30" fillId="24" borderId="50" xfId="0" applyFont="1" applyFill="1" applyBorder="1" applyAlignment="1">
      <alignment horizontal="center" vertical="center" wrapText="1"/>
    </xf>
    <xf numFmtId="0" fontId="18" fillId="24" borderId="50"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73</xdr:col>
      <xdr:colOff>0</xdr:colOff>
      <xdr:row>131</xdr:row>
      <xdr:rowOff>85725</xdr:rowOff>
    </xdr:from>
    <xdr:to>
      <xdr:col>128</xdr:col>
      <xdr:colOff>38100</xdr:colOff>
      <xdr:row>138</xdr:row>
      <xdr:rowOff>0</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7658100" y="5010150"/>
          <a:ext cx="5800725" cy="647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104</xdr:col>
      <xdr:colOff>0</xdr:colOff>
      <xdr:row>106</xdr:row>
      <xdr:rowOff>0</xdr:rowOff>
    </xdr:from>
    <xdr:to>
      <xdr:col>127</xdr:col>
      <xdr:colOff>9525</xdr:colOff>
      <xdr:row>113</xdr:row>
      <xdr:rowOff>9525</xdr:rowOff>
    </xdr:to>
    <xdr:sp macro="" textlink="">
      <xdr:nvSpPr>
        <xdr:cNvPr id="4" name="AutoShape 10">
          <a:extLst>
            <a:ext uri="{FF2B5EF4-FFF2-40B4-BE49-F238E27FC236}">
              <a16:creationId xmlns:a16="http://schemas.microsoft.com/office/drawing/2014/main" id="{00000000-0008-0000-0000-000004000000}"/>
            </a:ext>
          </a:extLst>
        </xdr:cNvPr>
        <xdr:cNvSpPr>
          <a:spLocks noChangeArrowheads="1"/>
        </xdr:cNvSpPr>
      </xdr:nvSpPr>
      <xdr:spPr bwMode="auto">
        <a:xfrm>
          <a:off x="10906125" y="2305050"/>
          <a:ext cx="2419350" cy="742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100</xdr:col>
      <xdr:colOff>9525</xdr:colOff>
      <xdr:row>120</xdr:row>
      <xdr:rowOff>9525</xdr:rowOff>
    </xdr:from>
    <xdr:to>
      <xdr:col>127</xdr:col>
      <xdr:colOff>95250</xdr:colOff>
      <xdr:row>122</xdr:row>
      <xdr:rowOff>9525</xdr:rowOff>
    </xdr:to>
    <xdr:sp macro="" textlink="">
      <xdr:nvSpPr>
        <xdr:cNvPr id="5" name="AutoShape 3">
          <a:extLst>
            <a:ext uri="{FF2B5EF4-FFF2-40B4-BE49-F238E27FC236}">
              <a16:creationId xmlns:a16="http://schemas.microsoft.com/office/drawing/2014/main" id="{00000000-0008-0000-0000-000005000000}"/>
            </a:ext>
          </a:extLst>
        </xdr:cNvPr>
        <xdr:cNvSpPr>
          <a:spLocks noChangeArrowheads="1"/>
        </xdr:cNvSpPr>
      </xdr:nvSpPr>
      <xdr:spPr bwMode="auto">
        <a:xfrm>
          <a:off x="10496550" y="3781425"/>
          <a:ext cx="2914650"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100</xdr:col>
      <xdr:colOff>9525</xdr:colOff>
      <xdr:row>123</xdr:row>
      <xdr:rowOff>9525</xdr:rowOff>
    </xdr:from>
    <xdr:to>
      <xdr:col>127</xdr:col>
      <xdr:colOff>95250</xdr:colOff>
      <xdr:row>125</xdr:row>
      <xdr:rowOff>9525</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10496550" y="4095750"/>
          <a:ext cx="2914650"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100</xdr:col>
      <xdr:colOff>9525</xdr:colOff>
      <xdr:row>126</xdr:row>
      <xdr:rowOff>9525</xdr:rowOff>
    </xdr:from>
    <xdr:to>
      <xdr:col>127</xdr:col>
      <xdr:colOff>95250</xdr:colOff>
      <xdr:row>128</xdr:row>
      <xdr:rowOff>9525</xdr:rowOff>
    </xdr:to>
    <xdr:sp macro="" textlink="">
      <xdr:nvSpPr>
        <xdr:cNvPr id="7" name="AutoShape 3">
          <a:extLst>
            <a:ext uri="{FF2B5EF4-FFF2-40B4-BE49-F238E27FC236}">
              <a16:creationId xmlns:a16="http://schemas.microsoft.com/office/drawing/2014/main" id="{00000000-0008-0000-0000-000007000000}"/>
            </a:ext>
          </a:extLst>
        </xdr:cNvPr>
        <xdr:cNvSpPr>
          <a:spLocks noChangeArrowheads="1"/>
        </xdr:cNvSpPr>
      </xdr:nvSpPr>
      <xdr:spPr bwMode="auto">
        <a:xfrm>
          <a:off x="10496550" y="4410075"/>
          <a:ext cx="2914650"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76200</xdr:colOff>
          <xdr:row>5</xdr:row>
          <xdr:rowOff>66675</xdr:rowOff>
        </xdr:from>
        <xdr:to>
          <xdr:col>21</xdr:col>
          <xdr:colOff>0</xdr:colOff>
          <xdr:row>8</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76200</xdr:colOff>
          <xdr:row>5</xdr:row>
          <xdr:rowOff>66675</xdr:rowOff>
        </xdr:from>
        <xdr:to>
          <xdr:col>60</xdr:col>
          <xdr:colOff>0</xdr:colOff>
          <xdr:row>8</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xdr:row>
          <xdr:rowOff>95250</xdr:rowOff>
        </xdr:from>
        <xdr:to>
          <xdr:col>39</xdr:col>
          <xdr:colOff>85725</xdr:colOff>
          <xdr:row>78</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75</xdr:row>
          <xdr:rowOff>95250</xdr:rowOff>
        </xdr:from>
        <xdr:to>
          <xdr:col>56</xdr:col>
          <xdr:colOff>85725</xdr:colOff>
          <xdr:row>78</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77</xdr:row>
          <xdr:rowOff>85725</xdr:rowOff>
        </xdr:from>
        <xdr:to>
          <xdr:col>39</xdr:col>
          <xdr:colOff>85725</xdr:colOff>
          <xdr:row>80</xdr:row>
          <xdr:rowOff>28575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79</xdr:row>
          <xdr:rowOff>85725</xdr:rowOff>
        </xdr:from>
        <xdr:to>
          <xdr:col>39</xdr:col>
          <xdr:colOff>85725</xdr:colOff>
          <xdr:row>82</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11206</xdr:colOff>
      <xdr:row>12</xdr:row>
      <xdr:rowOff>48505</xdr:rowOff>
    </xdr:from>
    <xdr:to>
      <xdr:col>20</xdr:col>
      <xdr:colOff>1681</xdr:colOff>
      <xdr:row>14</xdr:row>
      <xdr:rowOff>99719</xdr:rowOff>
    </xdr:to>
    <xdr:sp macro="" textlink="">
      <xdr:nvSpPr>
        <xdr:cNvPr id="14" name="Oval 10">
          <a:extLst>
            <a:ext uri="{FF2B5EF4-FFF2-40B4-BE49-F238E27FC236}">
              <a16:creationId xmlns:a16="http://schemas.microsoft.com/office/drawing/2014/main" id="{00000000-0008-0000-0000-00000E000000}"/>
            </a:ext>
          </a:extLst>
        </xdr:cNvPr>
        <xdr:cNvSpPr>
          <a:spLocks noChangeArrowheads="1"/>
        </xdr:cNvSpPr>
      </xdr:nvSpPr>
      <xdr:spPr bwMode="auto">
        <a:xfrm>
          <a:off x="1725706" y="1763005"/>
          <a:ext cx="293034" cy="297743"/>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73</xdr:col>
          <xdr:colOff>28575</xdr:colOff>
          <xdr:row>94</xdr:row>
          <xdr:rowOff>76200</xdr:rowOff>
        </xdr:from>
        <xdr:to>
          <xdr:col>75</xdr:col>
          <xdr:colOff>66675</xdr:colOff>
          <xdr:row>97</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97</xdr:row>
          <xdr:rowOff>76200</xdr:rowOff>
        </xdr:from>
        <xdr:to>
          <xdr:col>75</xdr:col>
          <xdr:colOff>66675</xdr:colOff>
          <xdr:row>100</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100</xdr:row>
          <xdr:rowOff>76200</xdr:rowOff>
        </xdr:from>
        <xdr:to>
          <xdr:col>75</xdr:col>
          <xdr:colOff>66675</xdr:colOff>
          <xdr:row>103</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103</xdr:row>
          <xdr:rowOff>76200</xdr:rowOff>
        </xdr:from>
        <xdr:to>
          <xdr:col>75</xdr:col>
          <xdr:colOff>66675</xdr:colOff>
          <xdr:row>106</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106</xdr:row>
          <xdr:rowOff>76200</xdr:rowOff>
        </xdr:from>
        <xdr:to>
          <xdr:col>75</xdr:col>
          <xdr:colOff>66675</xdr:colOff>
          <xdr:row>109</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109</xdr:row>
          <xdr:rowOff>76200</xdr:rowOff>
        </xdr:from>
        <xdr:to>
          <xdr:col>75</xdr:col>
          <xdr:colOff>66675</xdr:colOff>
          <xdr:row>112</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112</xdr:row>
          <xdr:rowOff>76200</xdr:rowOff>
        </xdr:from>
        <xdr:to>
          <xdr:col>75</xdr:col>
          <xdr:colOff>66675</xdr:colOff>
          <xdr:row>115</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28575</xdr:colOff>
          <xdr:row>94</xdr:row>
          <xdr:rowOff>76200</xdr:rowOff>
        </xdr:from>
        <xdr:to>
          <xdr:col>107</xdr:col>
          <xdr:colOff>66675</xdr:colOff>
          <xdr:row>97</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28575</xdr:colOff>
          <xdr:row>97</xdr:row>
          <xdr:rowOff>76200</xdr:rowOff>
        </xdr:from>
        <xdr:to>
          <xdr:col>107</xdr:col>
          <xdr:colOff>66675</xdr:colOff>
          <xdr:row>100</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28575</xdr:colOff>
          <xdr:row>100</xdr:row>
          <xdr:rowOff>76200</xdr:rowOff>
        </xdr:from>
        <xdr:to>
          <xdr:col>107</xdr:col>
          <xdr:colOff>66675</xdr:colOff>
          <xdr:row>103</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xdr:col>
          <xdr:colOff>28575</xdr:colOff>
          <xdr:row>100</xdr:row>
          <xdr:rowOff>76200</xdr:rowOff>
        </xdr:from>
        <xdr:to>
          <xdr:col>120</xdr:col>
          <xdr:colOff>66675</xdr:colOff>
          <xdr:row>103</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xdr:col>
          <xdr:colOff>28575</xdr:colOff>
          <xdr:row>103</xdr:row>
          <xdr:rowOff>76200</xdr:rowOff>
        </xdr:from>
        <xdr:to>
          <xdr:col>120</xdr:col>
          <xdr:colOff>66675</xdr:colOff>
          <xdr:row>106</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119</xdr:row>
          <xdr:rowOff>76200</xdr:rowOff>
        </xdr:from>
        <xdr:to>
          <xdr:col>88</xdr:col>
          <xdr:colOff>66675</xdr:colOff>
          <xdr:row>122</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122</xdr:row>
          <xdr:rowOff>76200</xdr:rowOff>
        </xdr:from>
        <xdr:to>
          <xdr:col>88</xdr:col>
          <xdr:colOff>66675</xdr:colOff>
          <xdr:row>125</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28575</xdr:colOff>
          <xdr:row>125</xdr:row>
          <xdr:rowOff>76200</xdr:rowOff>
        </xdr:from>
        <xdr:to>
          <xdr:col>88</xdr:col>
          <xdr:colOff>66675</xdr:colOff>
          <xdr:row>128</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28575</xdr:colOff>
          <xdr:row>119</xdr:row>
          <xdr:rowOff>76200</xdr:rowOff>
        </xdr:from>
        <xdr:to>
          <xdr:col>96</xdr:col>
          <xdr:colOff>66675</xdr:colOff>
          <xdr:row>122</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28575</xdr:colOff>
          <xdr:row>122</xdr:row>
          <xdr:rowOff>76200</xdr:rowOff>
        </xdr:from>
        <xdr:to>
          <xdr:col>96</xdr:col>
          <xdr:colOff>66675</xdr:colOff>
          <xdr:row>125</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28575</xdr:colOff>
          <xdr:row>125</xdr:row>
          <xdr:rowOff>76200</xdr:rowOff>
        </xdr:from>
        <xdr:to>
          <xdr:col>96</xdr:col>
          <xdr:colOff>66675</xdr:colOff>
          <xdr:row>128</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143</xdr:row>
          <xdr:rowOff>76200</xdr:rowOff>
        </xdr:from>
        <xdr:to>
          <xdr:col>75</xdr:col>
          <xdr:colOff>66675</xdr:colOff>
          <xdr:row>146</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146</xdr:row>
          <xdr:rowOff>76200</xdr:rowOff>
        </xdr:from>
        <xdr:to>
          <xdr:col>75</xdr:col>
          <xdr:colOff>66675</xdr:colOff>
          <xdr:row>149</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149</xdr:row>
          <xdr:rowOff>76200</xdr:rowOff>
        </xdr:from>
        <xdr:to>
          <xdr:col>75</xdr:col>
          <xdr:colOff>66675</xdr:colOff>
          <xdr:row>152</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152</xdr:row>
          <xdr:rowOff>76200</xdr:rowOff>
        </xdr:from>
        <xdr:to>
          <xdr:col>75</xdr:col>
          <xdr:colOff>66675</xdr:colOff>
          <xdr:row>155</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155</xdr:row>
          <xdr:rowOff>76200</xdr:rowOff>
        </xdr:from>
        <xdr:to>
          <xdr:col>75</xdr:col>
          <xdr:colOff>66675</xdr:colOff>
          <xdr:row>158</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186</xdr:row>
          <xdr:rowOff>76200</xdr:rowOff>
        </xdr:from>
        <xdr:to>
          <xdr:col>9</xdr:col>
          <xdr:colOff>66675</xdr:colOff>
          <xdr:row>189</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189</xdr:row>
          <xdr:rowOff>76200</xdr:rowOff>
        </xdr:from>
        <xdr:to>
          <xdr:col>9</xdr:col>
          <xdr:colOff>66675</xdr:colOff>
          <xdr:row>192</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186</xdr:row>
          <xdr:rowOff>76200</xdr:rowOff>
        </xdr:from>
        <xdr:to>
          <xdr:col>22</xdr:col>
          <xdr:colOff>66675</xdr:colOff>
          <xdr:row>189</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189</xdr:row>
          <xdr:rowOff>76200</xdr:rowOff>
        </xdr:from>
        <xdr:to>
          <xdr:col>22</xdr:col>
          <xdr:colOff>66675</xdr:colOff>
          <xdr:row>192</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192</xdr:row>
          <xdr:rowOff>76200</xdr:rowOff>
        </xdr:from>
        <xdr:to>
          <xdr:col>22</xdr:col>
          <xdr:colOff>66675</xdr:colOff>
          <xdr:row>195</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192</xdr:row>
          <xdr:rowOff>76200</xdr:rowOff>
        </xdr:from>
        <xdr:to>
          <xdr:col>9</xdr:col>
          <xdr:colOff>66675</xdr:colOff>
          <xdr:row>195</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186</xdr:row>
          <xdr:rowOff>76200</xdr:rowOff>
        </xdr:from>
        <xdr:to>
          <xdr:col>35</xdr:col>
          <xdr:colOff>66675</xdr:colOff>
          <xdr:row>189</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189</xdr:row>
          <xdr:rowOff>76200</xdr:rowOff>
        </xdr:from>
        <xdr:to>
          <xdr:col>35</xdr:col>
          <xdr:colOff>66675</xdr:colOff>
          <xdr:row>192</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192</xdr:row>
          <xdr:rowOff>76200</xdr:rowOff>
        </xdr:from>
        <xdr:to>
          <xdr:col>35</xdr:col>
          <xdr:colOff>66675</xdr:colOff>
          <xdr:row>195</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195</xdr:row>
          <xdr:rowOff>76200</xdr:rowOff>
        </xdr:from>
        <xdr:to>
          <xdr:col>9</xdr:col>
          <xdr:colOff>66675</xdr:colOff>
          <xdr:row>198</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186</xdr:row>
          <xdr:rowOff>76200</xdr:rowOff>
        </xdr:from>
        <xdr:to>
          <xdr:col>48</xdr:col>
          <xdr:colOff>66675</xdr:colOff>
          <xdr:row>189</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189</xdr:row>
          <xdr:rowOff>76200</xdr:rowOff>
        </xdr:from>
        <xdr:to>
          <xdr:col>48</xdr:col>
          <xdr:colOff>66675</xdr:colOff>
          <xdr:row>192</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192</xdr:row>
          <xdr:rowOff>76200</xdr:rowOff>
        </xdr:from>
        <xdr:to>
          <xdr:col>48</xdr:col>
          <xdr:colOff>66675</xdr:colOff>
          <xdr:row>195</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195</xdr:row>
          <xdr:rowOff>76200</xdr:rowOff>
        </xdr:from>
        <xdr:to>
          <xdr:col>48</xdr:col>
          <xdr:colOff>66675</xdr:colOff>
          <xdr:row>198</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186</xdr:row>
          <xdr:rowOff>76200</xdr:rowOff>
        </xdr:from>
        <xdr:to>
          <xdr:col>60</xdr:col>
          <xdr:colOff>66675</xdr:colOff>
          <xdr:row>189</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189</xdr:row>
          <xdr:rowOff>76200</xdr:rowOff>
        </xdr:from>
        <xdr:to>
          <xdr:col>60</xdr:col>
          <xdr:colOff>66675</xdr:colOff>
          <xdr:row>192</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192</xdr:row>
          <xdr:rowOff>76200</xdr:rowOff>
        </xdr:from>
        <xdr:to>
          <xdr:col>60</xdr:col>
          <xdr:colOff>66675</xdr:colOff>
          <xdr:row>195</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186</xdr:row>
          <xdr:rowOff>76200</xdr:rowOff>
        </xdr:from>
        <xdr:to>
          <xdr:col>73</xdr:col>
          <xdr:colOff>66675</xdr:colOff>
          <xdr:row>189</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189</xdr:row>
          <xdr:rowOff>76200</xdr:rowOff>
        </xdr:from>
        <xdr:to>
          <xdr:col>73</xdr:col>
          <xdr:colOff>66675</xdr:colOff>
          <xdr:row>192</xdr:row>
          <xdr:rowOff>9525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200</xdr:row>
          <xdr:rowOff>76200</xdr:rowOff>
        </xdr:from>
        <xdr:to>
          <xdr:col>9</xdr:col>
          <xdr:colOff>66675</xdr:colOff>
          <xdr:row>203</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200</xdr:row>
          <xdr:rowOff>76200</xdr:rowOff>
        </xdr:from>
        <xdr:to>
          <xdr:col>21</xdr:col>
          <xdr:colOff>66675</xdr:colOff>
          <xdr:row>203</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200</xdr:row>
          <xdr:rowOff>76200</xdr:rowOff>
        </xdr:from>
        <xdr:to>
          <xdr:col>48</xdr:col>
          <xdr:colOff>66675</xdr:colOff>
          <xdr:row>203</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200</xdr:row>
          <xdr:rowOff>76200</xdr:rowOff>
        </xdr:from>
        <xdr:to>
          <xdr:col>60</xdr:col>
          <xdr:colOff>66675</xdr:colOff>
          <xdr:row>203</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205</xdr:row>
          <xdr:rowOff>76200</xdr:rowOff>
        </xdr:from>
        <xdr:to>
          <xdr:col>9</xdr:col>
          <xdr:colOff>66675</xdr:colOff>
          <xdr:row>208</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205</xdr:row>
          <xdr:rowOff>76200</xdr:rowOff>
        </xdr:from>
        <xdr:to>
          <xdr:col>48</xdr:col>
          <xdr:colOff>66675</xdr:colOff>
          <xdr:row>208</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210</xdr:row>
          <xdr:rowOff>76200</xdr:rowOff>
        </xdr:from>
        <xdr:to>
          <xdr:col>9</xdr:col>
          <xdr:colOff>66675</xdr:colOff>
          <xdr:row>213</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213</xdr:row>
          <xdr:rowOff>76200</xdr:rowOff>
        </xdr:from>
        <xdr:to>
          <xdr:col>9</xdr:col>
          <xdr:colOff>66675</xdr:colOff>
          <xdr:row>216</xdr:row>
          <xdr:rowOff>9525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210</xdr:row>
          <xdr:rowOff>76200</xdr:rowOff>
        </xdr:from>
        <xdr:to>
          <xdr:col>18</xdr:col>
          <xdr:colOff>66675</xdr:colOff>
          <xdr:row>213</xdr:row>
          <xdr:rowOff>9525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213</xdr:row>
          <xdr:rowOff>76200</xdr:rowOff>
        </xdr:from>
        <xdr:to>
          <xdr:col>18</xdr:col>
          <xdr:colOff>66675</xdr:colOff>
          <xdr:row>216</xdr:row>
          <xdr:rowOff>9525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210</xdr:row>
          <xdr:rowOff>76200</xdr:rowOff>
        </xdr:from>
        <xdr:to>
          <xdr:col>26</xdr:col>
          <xdr:colOff>66675</xdr:colOff>
          <xdr:row>213</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213</xdr:row>
          <xdr:rowOff>76200</xdr:rowOff>
        </xdr:from>
        <xdr:to>
          <xdr:col>26</xdr:col>
          <xdr:colOff>66675</xdr:colOff>
          <xdr:row>216</xdr:row>
          <xdr:rowOff>9525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210</xdr:row>
          <xdr:rowOff>76200</xdr:rowOff>
        </xdr:from>
        <xdr:to>
          <xdr:col>37</xdr:col>
          <xdr:colOff>66675</xdr:colOff>
          <xdr:row>213</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213</xdr:row>
          <xdr:rowOff>76200</xdr:rowOff>
        </xdr:from>
        <xdr:to>
          <xdr:col>37</xdr:col>
          <xdr:colOff>66675</xdr:colOff>
          <xdr:row>216</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210</xdr:row>
          <xdr:rowOff>76200</xdr:rowOff>
        </xdr:from>
        <xdr:to>
          <xdr:col>48</xdr:col>
          <xdr:colOff>66675</xdr:colOff>
          <xdr:row>213</xdr:row>
          <xdr:rowOff>9525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213</xdr:row>
          <xdr:rowOff>76200</xdr:rowOff>
        </xdr:from>
        <xdr:to>
          <xdr:col>48</xdr:col>
          <xdr:colOff>66675</xdr:colOff>
          <xdr:row>216</xdr:row>
          <xdr:rowOff>9525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210</xdr:row>
          <xdr:rowOff>76200</xdr:rowOff>
        </xdr:from>
        <xdr:to>
          <xdr:col>57</xdr:col>
          <xdr:colOff>66675</xdr:colOff>
          <xdr:row>213</xdr:row>
          <xdr:rowOff>9525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213</xdr:row>
          <xdr:rowOff>76200</xdr:rowOff>
        </xdr:from>
        <xdr:to>
          <xdr:col>57</xdr:col>
          <xdr:colOff>66675</xdr:colOff>
          <xdr:row>216</xdr:row>
          <xdr:rowOff>9525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210</xdr:row>
          <xdr:rowOff>76200</xdr:rowOff>
        </xdr:from>
        <xdr:to>
          <xdr:col>65</xdr:col>
          <xdr:colOff>66675</xdr:colOff>
          <xdr:row>213</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213</xdr:row>
          <xdr:rowOff>76200</xdr:rowOff>
        </xdr:from>
        <xdr:to>
          <xdr:col>65</xdr:col>
          <xdr:colOff>66675</xdr:colOff>
          <xdr:row>216</xdr:row>
          <xdr:rowOff>9525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210</xdr:row>
          <xdr:rowOff>76200</xdr:rowOff>
        </xdr:from>
        <xdr:to>
          <xdr:col>76</xdr:col>
          <xdr:colOff>66675</xdr:colOff>
          <xdr:row>213</xdr:row>
          <xdr:rowOff>9525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28575</xdr:colOff>
          <xdr:row>213</xdr:row>
          <xdr:rowOff>76200</xdr:rowOff>
        </xdr:from>
        <xdr:to>
          <xdr:col>76</xdr:col>
          <xdr:colOff>66675</xdr:colOff>
          <xdr:row>216</xdr:row>
          <xdr:rowOff>9525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237</xdr:row>
          <xdr:rowOff>76200</xdr:rowOff>
        </xdr:from>
        <xdr:to>
          <xdr:col>15</xdr:col>
          <xdr:colOff>66675</xdr:colOff>
          <xdr:row>240</xdr:row>
          <xdr:rowOff>9525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237</xdr:row>
          <xdr:rowOff>76200</xdr:rowOff>
        </xdr:from>
        <xdr:to>
          <xdr:col>23</xdr:col>
          <xdr:colOff>66675</xdr:colOff>
          <xdr:row>240</xdr:row>
          <xdr:rowOff>9525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237</xdr:row>
          <xdr:rowOff>76200</xdr:rowOff>
        </xdr:from>
        <xdr:to>
          <xdr:col>34</xdr:col>
          <xdr:colOff>66675</xdr:colOff>
          <xdr:row>240</xdr:row>
          <xdr:rowOff>9525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246</xdr:row>
          <xdr:rowOff>76200</xdr:rowOff>
        </xdr:from>
        <xdr:to>
          <xdr:col>19</xdr:col>
          <xdr:colOff>66675</xdr:colOff>
          <xdr:row>249</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246</xdr:row>
          <xdr:rowOff>76200</xdr:rowOff>
        </xdr:from>
        <xdr:to>
          <xdr:col>28</xdr:col>
          <xdr:colOff>66675</xdr:colOff>
          <xdr:row>249</xdr:row>
          <xdr:rowOff>9525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252</xdr:row>
          <xdr:rowOff>76200</xdr:rowOff>
        </xdr:from>
        <xdr:to>
          <xdr:col>25</xdr:col>
          <xdr:colOff>66675</xdr:colOff>
          <xdr:row>255</xdr:row>
          <xdr:rowOff>9525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252</xdr:row>
          <xdr:rowOff>76200</xdr:rowOff>
        </xdr:from>
        <xdr:to>
          <xdr:col>32</xdr:col>
          <xdr:colOff>66675</xdr:colOff>
          <xdr:row>255</xdr:row>
          <xdr:rowOff>9525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255</xdr:row>
          <xdr:rowOff>76200</xdr:rowOff>
        </xdr:from>
        <xdr:to>
          <xdr:col>15</xdr:col>
          <xdr:colOff>66675</xdr:colOff>
          <xdr:row>258</xdr:row>
          <xdr:rowOff>9525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258</xdr:row>
          <xdr:rowOff>76200</xdr:rowOff>
        </xdr:from>
        <xdr:to>
          <xdr:col>15</xdr:col>
          <xdr:colOff>66675</xdr:colOff>
          <xdr:row>261</xdr:row>
          <xdr:rowOff>9525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261</xdr:row>
          <xdr:rowOff>76200</xdr:rowOff>
        </xdr:from>
        <xdr:to>
          <xdr:col>15</xdr:col>
          <xdr:colOff>66675</xdr:colOff>
          <xdr:row>264</xdr:row>
          <xdr:rowOff>9525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258</xdr:row>
          <xdr:rowOff>76200</xdr:rowOff>
        </xdr:from>
        <xdr:to>
          <xdr:col>24</xdr:col>
          <xdr:colOff>66675</xdr:colOff>
          <xdr:row>261</xdr:row>
          <xdr:rowOff>9525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255</xdr:row>
          <xdr:rowOff>76200</xdr:rowOff>
        </xdr:from>
        <xdr:to>
          <xdr:col>54</xdr:col>
          <xdr:colOff>66675</xdr:colOff>
          <xdr:row>258</xdr:row>
          <xdr:rowOff>9525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258</xdr:row>
          <xdr:rowOff>76200</xdr:rowOff>
        </xdr:from>
        <xdr:to>
          <xdr:col>54</xdr:col>
          <xdr:colOff>66675</xdr:colOff>
          <xdr:row>261</xdr:row>
          <xdr:rowOff>9525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261</xdr:row>
          <xdr:rowOff>76200</xdr:rowOff>
        </xdr:from>
        <xdr:to>
          <xdr:col>54</xdr:col>
          <xdr:colOff>66675</xdr:colOff>
          <xdr:row>264</xdr:row>
          <xdr:rowOff>9525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258</xdr:row>
          <xdr:rowOff>76200</xdr:rowOff>
        </xdr:from>
        <xdr:to>
          <xdr:col>63</xdr:col>
          <xdr:colOff>66675</xdr:colOff>
          <xdr:row>261</xdr:row>
          <xdr:rowOff>9525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267</xdr:row>
          <xdr:rowOff>76200</xdr:rowOff>
        </xdr:from>
        <xdr:to>
          <xdr:col>16</xdr:col>
          <xdr:colOff>66675</xdr:colOff>
          <xdr:row>270</xdr:row>
          <xdr:rowOff>9525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267</xdr:row>
          <xdr:rowOff>76200</xdr:rowOff>
        </xdr:from>
        <xdr:to>
          <xdr:col>25</xdr:col>
          <xdr:colOff>66675</xdr:colOff>
          <xdr:row>270</xdr:row>
          <xdr:rowOff>9525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267</xdr:row>
          <xdr:rowOff>76200</xdr:rowOff>
        </xdr:from>
        <xdr:to>
          <xdr:col>55</xdr:col>
          <xdr:colOff>66675</xdr:colOff>
          <xdr:row>270</xdr:row>
          <xdr:rowOff>9525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267</xdr:row>
          <xdr:rowOff>76200</xdr:rowOff>
        </xdr:from>
        <xdr:to>
          <xdr:col>64</xdr:col>
          <xdr:colOff>66675</xdr:colOff>
          <xdr:row>270</xdr:row>
          <xdr:rowOff>9525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246</xdr:row>
          <xdr:rowOff>76200</xdr:rowOff>
        </xdr:from>
        <xdr:to>
          <xdr:col>58</xdr:col>
          <xdr:colOff>66675</xdr:colOff>
          <xdr:row>249</xdr:row>
          <xdr:rowOff>9525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28575</xdr:colOff>
          <xdr:row>246</xdr:row>
          <xdr:rowOff>76200</xdr:rowOff>
        </xdr:from>
        <xdr:to>
          <xdr:col>67</xdr:col>
          <xdr:colOff>66675</xdr:colOff>
          <xdr:row>249</xdr:row>
          <xdr:rowOff>9525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28575</xdr:colOff>
          <xdr:row>252</xdr:row>
          <xdr:rowOff>76200</xdr:rowOff>
        </xdr:from>
        <xdr:to>
          <xdr:col>64</xdr:col>
          <xdr:colOff>66675</xdr:colOff>
          <xdr:row>255</xdr:row>
          <xdr:rowOff>9525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252</xdr:row>
          <xdr:rowOff>76200</xdr:rowOff>
        </xdr:from>
        <xdr:to>
          <xdr:col>71</xdr:col>
          <xdr:colOff>66675</xdr:colOff>
          <xdr:row>255</xdr:row>
          <xdr:rowOff>9525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255</xdr:row>
          <xdr:rowOff>76200</xdr:rowOff>
        </xdr:from>
        <xdr:to>
          <xdr:col>54</xdr:col>
          <xdr:colOff>66675</xdr:colOff>
          <xdr:row>258</xdr:row>
          <xdr:rowOff>9525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258</xdr:row>
          <xdr:rowOff>76200</xdr:rowOff>
        </xdr:from>
        <xdr:to>
          <xdr:col>54</xdr:col>
          <xdr:colOff>66675</xdr:colOff>
          <xdr:row>261</xdr:row>
          <xdr:rowOff>9525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261</xdr:row>
          <xdr:rowOff>76200</xdr:rowOff>
        </xdr:from>
        <xdr:to>
          <xdr:col>54</xdr:col>
          <xdr:colOff>66675</xdr:colOff>
          <xdr:row>264</xdr:row>
          <xdr:rowOff>9525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258</xdr:row>
          <xdr:rowOff>76200</xdr:rowOff>
        </xdr:from>
        <xdr:to>
          <xdr:col>63</xdr:col>
          <xdr:colOff>66675</xdr:colOff>
          <xdr:row>261</xdr:row>
          <xdr:rowOff>9525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9525</xdr:colOff>
          <xdr:row>253</xdr:row>
          <xdr:rowOff>38100</xdr:rowOff>
        </xdr:from>
        <xdr:to>
          <xdr:col>106</xdr:col>
          <xdr:colOff>57150</xdr:colOff>
          <xdr:row>255</xdr:row>
          <xdr:rowOff>66675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9525</xdr:colOff>
          <xdr:row>253</xdr:row>
          <xdr:rowOff>38100</xdr:rowOff>
        </xdr:from>
        <xdr:to>
          <xdr:col>99</xdr:col>
          <xdr:colOff>57150</xdr:colOff>
          <xdr:row>255</xdr:row>
          <xdr:rowOff>66675</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xdr:col>
          <xdr:colOff>9525</xdr:colOff>
          <xdr:row>253</xdr:row>
          <xdr:rowOff>38100</xdr:rowOff>
        </xdr:from>
        <xdr:to>
          <xdr:col>126</xdr:col>
          <xdr:colOff>57150</xdr:colOff>
          <xdr:row>255</xdr:row>
          <xdr:rowOff>66675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9525</xdr:colOff>
          <xdr:row>253</xdr:row>
          <xdr:rowOff>38100</xdr:rowOff>
        </xdr:from>
        <xdr:to>
          <xdr:col>119</xdr:col>
          <xdr:colOff>57150</xdr:colOff>
          <xdr:row>255</xdr:row>
          <xdr:rowOff>66675</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9525</xdr:colOff>
          <xdr:row>266</xdr:row>
          <xdr:rowOff>38100</xdr:rowOff>
        </xdr:from>
        <xdr:to>
          <xdr:col>106</xdr:col>
          <xdr:colOff>57150</xdr:colOff>
          <xdr:row>268</xdr:row>
          <xdr:rowOff>66675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9525</xdr:colOff>
          <xdr:row>266</xdr:row>
          <xdr:rowOff>38100</xdr:rowOff>
        </xdr:from>
        <xdr:to>
          <xdr:col>99</xdr:col>
          <xdr:colOff>57150</xdr:colOff>
          <xdr:row>268</xdr:row>
          <xdr:rowOff>66675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xdr:col>
          <xdr:colOff>9525</xdr:colOff>
          <xdr:row>266</xdr:row>
          <xdr:rowOff>38100</xdr:rowOff>
        </xdr:from>
        <xdr:to>
          <xdr:col>126</xdr:col>
          <xdr:colOff>57150</xdr:colOff>
          <xdr:row>268</xdr:row>
          <xdr:rowOff>66675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9525</xdr:colOff>
          <xdr:row>266</xdr:row>
          <xdr:rowOff>38100</xdr:rowOff>
        </xdr:from>
        <xdr:to>
          <xdr:col>119</xdr:col>
          <xdr:colOff>57150</xdr:colOff>
          <xdr:row>268</xdr:row>
          <xdr:rowOff>66675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234</xdr:row>
          <xdr:rowOff>76200</xdr:rowOff>
        </xdr:from>
        <xdr:to>
          <xdr:col>33</xdr:col>
          <xdr:colOff>66675</xdr:colOff>
          <xdr:row>237</xdr:row>
          <xdr:rowOff>9525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234</xdr:row>
          <xdr:rowOff>76200</xdr:rowOff>
        </xdr:from>
        <xdr:to>
          <xdr:col>26</xdr:col>
          <xdr:colOff>66675</xdr:colOff>
          <xdr:row>237</xdr:row>
          <xdr:rowOff>9525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237</xdr:row>
          <xdr:rowOff>76200</xdr:rowOff>
        </xdr:from>
        <xdr:to>
          <xdr:col>54</xdr:col>
          <xdr:colOff>66675</xdr:colOff>
          <xdr:row>240</xdr:row>
          <xdr:rowOff>9525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28575</xdr:colOff>
          <xdr:row>237</xdr:row>
          <xdr:rowOff>76200</xdr:rowOff>
        </xdr:from>
        <xdr:to>
          <xdr:col>62</xdr:col>
          <xdr:colOff>66675</xdr:colOff>
          <xdr:row>240</xdr:row>
          <xdr:rowOff>9525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28575</xdr:colOff>
          <xdr:row>237</xdr:row>
          <xdr:rowOff>76200</xdr:rowOff>
        </xdr:from>
        <xdr:to>
          <xdr:col>73</xdr:col>
          <xdr:colOff>66675</xdr:colOff>
          <xdr:row>240</xdr:row>
          <xdr:rowOff>9525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28575</xdr:colOff>
          <xdr:row>234</xdr:row>
          <xdr:rowOff>76200</xdr:rowOff>
        </xdr:from>
        <xdr:to>
          <xdr:col>72</xdr:col>
          <xdr:colOff>66675</xdr:colOff>
          <xdr:row>237</xdr:row>
          <xdr:rowOff>9525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234</xdr:row>
          <xdr:rowOff>76200</xdr:rowOff>
        </xdr:from>
        <xdr:to>
          <xdr:col>65</xdr:col>
          <xdr:colOff>66675</xdr:colOff>
          <xdr:row>237</xdr:row>
          <xdr:rowOff>9525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96</xdr:col>
          <xdr:colOff>85725</xdr:colOff>
          <xdr:row>235</xdr:row>
          <xdr:rowOff>19050</xdr:rowOff>
        </xdr:from>
        <xdr:to>
          <xdr:col>100</xdr:col>
          <xdr:colOff>57150</xdr:colOff>
          <xdr:row>238</xdr:row>
          <xdr:rowOff>47625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38100</xdr:colOff>
          <xdr:row>210</xdr:row>
          <xdr:rowOff>9525</xdr:rowOff>
        </xdr:from>
        <xdr:to>
          <xdr:col>89</xdr:col>
          <xdr:colOff>85725</xdr:colOff>
          <xdr:row>212</xdr:row>
          <xdr:rowOff>57150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38100</xdr:colOff>
          <xdr:row>210</xdr:row>
          <xdr:rowOff>9525</xdr:rowOff>
        </xdr:from>
        <xdr:to>
          <xdr:col>112</xdr:col>
          <xdr:colOff>85725</xdr:colOff>
          <xdr:row>212</xdr:row>
          <xdr:rowOff>57150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76200</xdr:colOff>
          <xdr:row>5</xdr:row>
          <xdr:rowOff>66675</xdr:rowOff>
        </xdr:from>
        <xdr:to>
          <xdr:col>21</xdr:col>
          <xdr:colOff>0</xdr:colOff>
          <xdr:row>8</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76200</xdr:colOff>
          <xdr:row>5</xdr:row>
          <xdr:rowOff>66675</xdr:rowOff>
        </xdr:from>
        <xdr:to>
          <xdr:col>60</xdr:col>
          <xdr:colOff>0</xdr:colOff>
          <xdr:row>8</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75</xdr:row>
          <xdr:rowOff>95250</xdr:rowOff>
        </xdr:from>
        <xdr:to>
          <xdr:col>39</xdr:col>
          <xdr:colOff>85725</xdr:colOff>
          <xdr:row>78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75</xdr:row>
          <xdr:rowOff>95250</xdr:rowOff>
        </xdr:from>
        <xdr:to>
          <xdr:col>56</xdr:col>
          <xdr:colOff>85725</xdr:colOff>
          <xdr:row>78</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77</xdr:row>
          <xdr:rowOff>85725</xdr:rowOff>
        </xdr:from>
        <xdr:to>
          <xdr:col>39</xdr:col>
          <xdr:colOff>85725</xdr:colOff>
          <xdr:row>80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79</xdr:row>
          <xdr:rowOff>85725</xdr:rowOff>
        </xdr:from>
        <xdr:to>
          <xdr:col>39</xdr:col>
          <xdr:colOff>85725</xdr:colOff>
          <xdr:row>82</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0.xml"/><Relationship Id="rId3" Type="http://schemas.openxmlformats.org/officeDocument/2006/relationships/vmlDrawing" Target="../drawings/vmlDrawing2.vml"/><Relationship Id="rId7" Type="http://schemas.openxmlformats.org/officeDocument/2006/relationships/ctrlProp" Target="../ctrlProps/ctrlProp1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8.xml"/><Relationship Id="rId5" Type="http://schemas.openxmlformats.org/officeDocument/2006/relationships/ctrlProp" Target="../ctrlProps/ctrlProp117.xml"/><Relationship Id="rId4" Type="http://schemas.openxmlformats.org/officeDocument/2006/relationships/ctrlProp" Target="../ctrlProps/ctrlProp116.xml"/><Relationship Id="rId9"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277"/>
  <sheetViews>
    <sheetView tabSelected="1" view="pageBreakPreview" zoomScale="85" zoomScaleNormal="80" zoomScaleSheetLayoutView="85" workbookViewId="0">
      <selection activeCell="EL238" sqref="EL238"/>
    </sheetView>
  </sheetViews>
  <sheetFormatPr defaultColWidth="1.375" defaultRowHeight="13.5"/>
  <cols>
    <col min="1" max="123" width="1.375" style="14"/>
    <col min="124" max="125" width="1.375" style="14" customWidth="1"/>
    <col min="126" max="16384" width="1.375" style="14"/>
  </cols>
  <sheetData>
    <row r="1" spans="1:136" ht="28.5" customHeight="1">
      <c r="A1" s="47" t="s">
        <v>31</v>
      </c>
      <c r="B1" s="47"/>
      <c r="C1" s="48"/>
      <c r="D1" s="48"/>
      <c r="E1" s="48"/>
      <c r="F1" s="48"/>
      <c r="G1" s="48"/>
      <c r="H1" s="48"/>
      <c r="I1" s="48"/>
      <c r="J1" s="48"/>
      <c r="K1" s="48"/>
      <c r="L1" s="48"/>
      <c r="M1" s="48"/>
      <c r="N1" s="48"/>
      <c r="O1" s="48"/>
      <c r="P1" s="48"/>
      <c r="Q1" s="48"/>
      <c r="R1" s="48"/>
      <c r="S1" s="48"/>
      <c r="T1" s="48"/>
      <c r="U1" s="48"/>
      <c r="V1" s="48"/>
      <c r="W1" s="19"/>
      <c r="X1" s="64" t="s">
        <v>29</v>
      </c>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65" t="s">
        <v>30</v>
      </c>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9"/>
    </row>
    <row r="2" spans="1:136" ht="9.75" customHeight="1" thickBot="1">
      <c r="A2" s="48"/>
      <c r="B2" s="48"/>
      <c r="C2" s="48"/>
      <c r="D2" s="48"/>
      <c r="E2" s="48"/>
      <c r="F2" s="48"/>
      <c r="G2" s="48"/>
      <c r="H2" s="48"/>
      <c r="I2" s="48"/>
      <c r="J2" s="48"/>
      <c r="K2" s="48"/>
      <c r="L2" s="48"/>
      <c r="M2" s="48"/>
      <c r="N2" s="48"/>
      <c r="O2" s="48"/>
      <c r="P2" s="48"/>
      <c r="Q2" s="48"/>
      <c r="R2" s="48"/>
      <c r="S2" s="48"/>
      <c r="T2" s="48"/>
      <c r="U2" s="48"/>
      <c r="V2" s="48"/>
      <c r="W2" s="49"/>
      <c r="X2" s="49"/>
      <c r="Y2" s="49"/>
      <c r="Z2" s="49"/>
      <c r="AA2" s="49"/>
      <c r="AB2" s="49"/>
      <c r="AC2" s="49"/>
      <c r="AD2" s="49"/>
      <c r="AE2" s="49"/>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20"/>
      <c r="CP2" s="20"/>
      <c r="CQ2" s="21" t="s">
        <v>34</v>
      </c>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3"/>
      <c r="EC2" s="19"/>
    </row>
    <row r="3" spans="1:136" ht="9.75" customHeight="1" thickTop="1">
      <c r="A3" s="514" t="s">
        <v>32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5"/>
      <c r="AY3" s="518" t="s">
        <v>33</v>
      </c>
      <c r="AZ3" s="519"/>
      <c r="BA3" s="519"/>
      <c r="BB3" s="519"/>
      <c r="BC3" s="519"/>
      <c r="BD3" s="519"/>
      <c r="BE3" s="519"/>
      <c r="BF3" s="519"/>
      <c r="BG3" s="519"/>
      <c r="BH3" s="519"/>
      <c r="BI3" s="519"/>
      <c r="BJ3" s="519"/>
      <c r="BK3" s="519"/>
      <c r="BL3" s="519"/>
      <c r="BM3" s="520"/>
      <c r="BN3" s="692" t="s">
        <v>187</v>
      </c>
      <c r="BO3" s="595"/>
      <c r="BP3" s="595"/>
      <c r="BQ3" s="595"/>
      <c r="BR3" s="596"/>
      <c r="BS3" s="596"/>
      <c r="BT3" s="596"/>
      <c r="BU3" s="596"/>
      <c r="BV3" s="595" t="s">
        <v>188</v>
      </c>
      <c r="BW3" s="595"/>
      <c r="BX3" s="595"/>
      <c r="BY3" s="595"/>
      <c r="BZ3" s="596"/>
      <c r="CA3" s="596"/>
      <c r="CB3" s="596"/>
      <c r="CC3" s="596"/>
      <c r="CD3" s="595" t="s">
        <v>190</v>
      </c>
      <c r="CE3" s="595"/>
      <c r="CF3" s="595"/>
      <c r="CG3" s="595"/>
      <c r="CH3" s="596"/>
      <c r="CI3" s="596"/>
      <c r="CJ3" s="596"/>
      <c r="CK3" s="596"/>
      <c r="CL3" s="595" t="s">
        <v>189</v>
      </c>
      <c r="CM3" s="595"/>
      <c r="CN3" s="598"/>
      <c r="CO3" s="23"/>
      <c r="CP3" s="690" t="s">
        <v>186</v>
      </c>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19"/>
    </row>
    <row r="4" spans="1:136" s="2" customFormat="1" ht="9.75" customHeight="1">
      <c r="A4" s="514"/>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5"/>
      <c r="AY4" s="521"/>
      <c r="AZ4" s="522"/>
      <c r="BA4" s="522"/>
      <c r="BB4" s="522"/>
      <c r="BC4" s="522"/>
      <c r="BD4" s="522"/>
      <c r="BE4" s="522"/>
      <c r="BF4" s="522"/>
      <c r="BG4" s="522"/>
      <c r="BH4" s="522"/>
      <c r="BI4" s="522"/>
      <c r="BJ4" s="522"/>
      <c r="BK4" s="522"/>
      <c r="BL4" s="522"/>
      <c r="BM4" s="523"/>
      <c r="BN4" s="229"/>
      <c r="BO4" s="230"/>
      <c r="BP4" s="230"/>
      <c r="BQ4" s="230"/>
      <c r="BR4" s="513"/>
      <c r="BS4" s="513"/>
      <c r="BT4" s="513"/>
      <c r="BU4" s="513"/>
      <c r="BV4" s="230"/>
      <c r="BW4" s="230"/>
      <c r="BX4" s="230"/>
      <c r="BY4" s="230"/>
      <c r="BZ4" s="513"/>
      <c r="CA4" s="513"/>
      <c r="CB4" s="513"/>
      <c r="CC4" s="513"/>
      <c r="CD4" s="230"/>
      <c r="CE4" s="230"/>
      <c r="CF4" s="230"/>
      <c r="CG4" s="230"/>
      <c r="CH4" s="513"/>
      <c r="CI4" s="513"/>
      <c r="CJ4" s="513"/>
      <c r="CK4" s="513"/>
      <c r="CL4" s="230"/>
      <c r="CM4" s="230"/>
      <c r="CN4" s="599"/>
      <c r="CO4" s="23"/>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20"/>
    </row>
    <row r="5" spans="1:136" s="2" customFormat="1" ht="9.75" customHeight="1" thickBot="1">
      <c r="A5" s="516"/>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7"/>
      <c r="AY5" s="524"/>
      <c r="AZ5" s="525"/>
      <c r="BA5" s="525"/>
      <c r="BB5" s="525"/>
      <c r="BC5" s="525"/>
      <c r="BD5" s="525"/>
      <c r="BE5" s="525"/>
      <c r="BF5" s="525"/>
      <c r="BG5" s="525"/>
      <c r="BH5" s="525"/>
      <c r="BI5" s="525"/>
      <c r="BJ5" s="525"/>
      <c r="BK5" s="525"/>
      <c r="BL5" s="525"/>
      <c r="BM5" s="526"/>
      <c r="BN5" s="274"/>
      <c r="BO5" s="275"/>
      <c r="BP5" s="275"/>
      <c r="BQ5" s="275"/>
      <c r="BR5" s="597"/>
      <c r="BS5" s="597"/>
      <c r="BT5" s="597"/>
      <c r="BU5" s="597"/>
      <c r="BV5" s="275"/>
      <c r="BW5" s="275"/>
      <c r="BX5" s="275"/>
      <c r="BY5" s="275"/>
      <c r="BZ5" s="597"/>
      <c r="CA5" s="597"/>
      <c r="CB5" s="597"/>
      <c r="CC5" s="597"/>
      <c r="CD5" s="275"/>
      <c r="CE5" s="275"/>
      <c r="CF5" s="275"/>
      <c r="CG5" s="275"/>
      <c r="CH5" s="597"/>
      <c r="CI5" s="597"/>
      <c r="CJ5" s="597"/>
      <c r="CK5" s="597"/>
      <c r="CL5" s="275"/>
      <c r="CM5" s="275"/>
      <c r="CN5" s="600"/>
      <c r="CO5" s="23"/>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690"/>
      <c r="EB5" s="690"/>
      <c r="EC5" s="20"/>
    </row>
    <row r="6" spans="1:136" s="2" customFormat="1" ht="9.75" customHeight="1" thickTop="1">
      <c r="A6" s="527" t="s">
        <v>35</v>
      </c>
      <c r="B6" s="528"/>
      <c r="C6" s="528"/>
      <c r="D6" s="528"/>
      <c r="E6" s="529"/>
      <c r="F6" s="536" t="s">
        <v>36</v>
      </c>
      <c r="G6" s="537"/>
      <c r="H6" s="537"/>
      <c r="I6" s="537"/>
      <c r="J6" s="537"/>
      <c r="K6" s="537"/>
      <c r="L6" s="537"/>
      <c r="M6" s="537"/>
      <c r="N6" s="537"/>
      <c r="O6" s="537"/>
      <c r="P6" s="538"/>
      <c r="Q6" s="650"/>
      <c r="R6" s="651"/>
      <c r="S6" s="651"/>
      <c r="T6" s="651"/>
      <c r="U6" s="651"/>
      <c r="V6" s="654" t="s">
        <v>191</v>
      </c>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51"/>
      <c r="AW6" s="51"/>
      <c r="AX6" s="230" t="s">
        <v>193</v>
      </c>
      <c r="AY6" s="230"/>
      <c r="AZ6" s="230"/>
      <c r="BA6" s="230"/>
      <c r="BB6" s="52"/>
      <c r="BC6" s="52"/>
      <c r="BD6" s="489"/>
      <c r="BE6" s="489"/>
      <c r="BF6" s="489"/>
      <c r="BG6" s="489"/>
      <c r="BH6" s="489"/>
      <c r="BI6" s="657" t="s">
        <v>192</v>
      </c>
      <c r="BJ6" s="657"/>
      <c r="BK6" s="657"/>
      <c r="BL6" s="657"/>
      <c r="BM6" s="657"/>
      <c r="BN6" s="657"/>
      <c r="BO6" s="657"/>
      <c r="BP6" s="657"/>
      <c r="BQ6" s="657"/>
      <c r="BR6" s="657"/>
      <c r="BS6" s="657"/>
      <c r="BT6" s="657"/>
      <c r="BU6" s="657"/>
      <c r="BV6" s="657"/>
      <c r="BW6" s="657"/>
      <c r="BX6" s="657"/>
      <c r="BY6" s="657"/>
      <c r="BZ6" s="657"/>
      <c r="CA6" s="657"/>
      <c r="CB6" s="657"/>
      <c r="CC6" s="657"/>
      <c r="CD6" s="657"/>
      <c r="CE6" s="657"/>
      <c r="CF6" s="657"/>
      <c r="CG6" s="657"/>
      <c r="CH6" s="657"/>
      <c r="CI6" s="657"/>
      <c r="CJ6" s="657"/>
      <c r="CK6" s="657"/>
      <c r="CL6" s="657"/>
      <c r="CM6" s="657"/>
      <c r="CN6" s="658"/>
      <c r="CO6" s="23"/>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690"/>
      <c r="EB6" s="690"/>
      <c r="EC6" s="20"/>
    </row>
    <row r="7" spans="1:136" s="2" customFormat="1" ht="9.75" customHeight="1">
      <c r="A7" s="530"/>
      <c r="B7" s="531"/>
      <c r="C7" s="531"/>
      <c r="D7" s="531"/>
      <c r="E7" s="532"/>
      <c r="F7" s="539"/>
      <c r="G7" s="540"/>
      <c r="H7" s="540"/>
      <c r="I7" s="540"/>
      <c r="J7" s="540"/>
      <c r="K7" s="540"/>
      <c r="L7" s="540"/>
      <c r="M7" s="540"/>
      <c r="N7" s="540"/>
      <c r="O7" s="540"/>
      <c r="P7" s="541"/>
      <c r="Q7" s="652"/>
      <c r="R7" s="489"/>
      <c r="S7" s="489"/>
      <c r="T7" s="489"/>
      <c r="U7" s="489"/>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52"/>
      <c r="AW7" s="52"/>
      <c r="AX7" s="230"/>
      <c r="AY7" s="230"/>
      <c r="AZ7" s="230"/>
      <c r="BA7" s="230"/>
      <c r="BB7" s="52"/>
      <c r="BC7" s="52"/>
      <c r="BD7" s="489"/>
      <c r="BE7" s="489"/>
      <c r="BF7" s="489"/>
      <c r="BG7" s="489"/>
      <c r="BH7" s="489"/>
      <c r="BI7" s="655"/>
      <c r="BJ7" s="655"/>
      <c r="BK7" s="655"/>
      <c r="BL7" s="655"/>
      <c r="BM7" s="655"/>
      <c r="BN7" s="655"/>
      <c r="BO7" s="655"/>
      <c r="BP7" s="655"/>
      <c r="BQ7" s="655"/>
      <c r="BR7" s="655"/>
      <c r="BS7" s="655"/>
      <c r="BT7" s="655"/>
      <c r="BU7" s="655"/>
      <c r="BV7" s="655"/>
      <c r="BW7" s="655"/>
      <c r="BX7" s="655"/>
      <c r="BY7" s="655"/>
      <c r="BZ7" s="655"/>
      <c r="CA7" s="655"/>
      <c r="CB7" s="655"/>
      <c r="CC7" s="655"/>
      <c r="CD7" s="655"/>
      <c r="CE7" s="655"/>
      <c r="CF7" s="655"/>
      <c r="CG7" s="655"/>
      <c r="CH7" s="655"/>
      <c r="CI7" s="655"/>
      <c r="CJ7" s="655"/>
      <c r="CK7" s="655"/>
      <c r="CL7" s="655"/>
      <c r="CM7" s="655"/>
      <c r="CN7" s="659"/>
      <c r="CO7" s="23"/>
      <c r="CP7" s="691"/>
      <c r="CQ7" s="691"/>
      <c r="CR7" s="691"/>
      <c r="CS7" s="691"/>
      <c r="CT7" s="691"/>
      <c r="CU7" s="691"/>
      <c r="CV7" s="691"/>
      <c r="CW7" s="691"/>
      <c r="CX7" s="691"/>
      <c r="CY7" s="691"/>
      <c r="CZ7" s="691"/>
      <c r="DA7" s="691"/>
      <c r="DB7" s="691"/>
      <c r="DC7" s="691"/>
      <c r="DD7" s="691"/>
      <c r="DE7" s="691"/>
      <c r="DF7" s="691"/>
      <c r="DG7" s="691"/>
      <c r="DH7" s="691"/>
      <c r="DI7" s="691"/>
      <c r="DJ7" s="691"/>
      <c r="DK7" s="691"/>
      <c r="DL7" s="691"/>
      <c r="DM7" s="691"/>
      <c r="DN7" s="691"/>
      <c r="DO7" s="691"/>
      <c r="DP7" s="691"/>
      <c r="DQ7" s="691"/>
      <c r="DR7" s="691"/>
      <c r="DS7" s="691"/>
      <c r="DT7" s="691"/>
      <c r="DU7" s="691"/>
      <c r="DV7" s="691"/>
      <c r="DW7" s="691"/>
      <c r="DX7" s="691"/>
      <c r="DY7" s="691"/>
      <c r="DZ7" s="691"/>
      <c r="EA7" s="691"/>
      <c r="EB7" s="691"/>
      <c r="EC7" s="20"/>
      <c r="EF7" s="199"/>
    </row>
    <row r="8" spans="1:136" s="2" customFormat="1" ht="9.75" customHeight="1">
      <c r="A8" s="530"/>
      <c r="B8" s="531"/>
      <c r="C8" s="531"/>
      <c r="D8" s="531"/>
      <c r="E8" s="532"/>
      <c r="F8" s="539"/>
      <c r="G8" s="540"/>
      <c r="H8" s="540"/>
      <c r="I8" s="540"/>
      <c r="J8" s="540"/>
      <c r="K8" s="540"/>
      <c r="L8" s="540"/>
      <c r="M8" s="540"/>
      <c r="N8" s="540"/>
      <c r="O8" s="540"/>
      <c r="P8" s="541"/>
      <c r="Q8" s="652"/>
      <c r="R8" s="489"/>
      <c r="S8" s="489"/>
      <c r="T8" s="489"/>
      <c r="U8" s="489"/>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52"/>
      <c r="AW8" s="52"/>
      <c r="AX8" s="230"/>
      <c r="AY8" s="230"/>
      <c r="AZ8" s="230"/>
      <c r="BA8" s="230"/>
      <c r="BB8" s="52"/>
      <c r="BC8" s="52"/>
      <c r="BD8" s="489"/>
      <c r="BE8" s="489"/>
      <c r="BF8" s="489"/>
      <c r="BG8" s="489"/>
      <c r="BH8" s="489"/>
      <c r="BI8" s="655"/>
      <c r="BJ8" s="655"/>
      <c r="BK8" s="655"/>
      <c r="BL8" s="655"/>
      <c r="BM8" s="655"/>
      <c r="BN8" s="655"/>
      <c r="BO8" s="655"/>
      <c r="BP8" s="655"/>
      <c r="BQ8" s="655"/>
      <c r="BR8" s="655"/>
      <c r="BS8" s="655"/>
      <c r="BT8" s="655"/>
      <c r="BU8" s="655"/>
      <c r="BV8" s="655"/>
      <c r="BW8" s="655"/>
      <c r="BX8" s="655"/>
      <c r="BY8" s="655"/>
      <c r="BZ8" s="655"/>
      <c r="CA8" s="655"/>
      <c r="CB8" s="655"/>
      <c r="CC8" s="655"/>
      <c r="CD8" s="655"/>
      <c r="CE8" s="655"/>
      <c r="CF8" s="655"/>
      <c r="CG8" s="655"/>
      <c r="CH8" s="655"/>
      <c r="CI8" s="655"/>
      <c r="CJ8" s="655"/>
      <c r="CK8" s="655"/>
      <c r="CL8" s="655"/>
      <c r="CM8" s="655"/>
      <c r="CN8" s="659"/>
      <c r="CO8" s="342" t="s">
        <v>37</v>
      </c>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9"/>
      <c r="EC8" s="20"/>
    </row>
    <row r="9" spans="1:136" s="2" customFormat="1" ht="9.75" customHeight="1">
      <c r="A9" s="530"/>
      <c r="B9" s="531"/>
      <c r="C9" s="531"/>
      <c r="D9" s="531"/>
      <c r="E9" s="532"/>
      <c r="F9" s="542"/>
      <c r="G9" s="543"/>
      <c r="H9" s="543"/>
      <c r="I9" s="543"/>
      <c r="J9" s="543"/>
      <c r="K9" s="543"/>
      <c r="L9" s="543"/>
      <c r="M9" s="543"/>
      <c r="N9" s="543"/>
      <c r="O9" s="543"/>
      <c r="P9" s="544"/>
      <c r="Q9" s="653"/>
      <c r="R9" s="490"/>
      <c r="S9" s="490"/>
      <c r="T9" s="490"/>
      <c r="U9" s="490"/>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52"/>
      <c r="AW9" s="52"/>
      <c r="AX9" s="275"/>
      <c r="AY9" s="275"/>
      <c r="AZ9" s="275"/>
      <c r="BA9" s="275"/>
      <c r="BB9" s="63"/>
      <c r="BC9" s="63"/>
      <c r="BD9" s="490"/>
      <c r="BE9" s="490"/>
      <c r="BF9" s="490"/>
      <c r="BG9" s="490"/>
      <c r="BH9" s="490"/>
      <c r="BI9" s="656"/>
      <c r="BJ9" s="656"/>
      <c r="BK9" s="656"/>
      <c r="BL9" s="656"/>
      <c r="BM9" s="656"/>
      <c r="BN9" s="656"/>
      <c r="BO9" s="656"/>
      <c r="BP9" s="656"/>
      <c r="BQ9" s="656"/>
      <c r="BR9" s="656"/>
      <c r="BS9" s="656"/>
      <c r="BT9" s="656"/>
      <c r="BU9" s="656"/>
      <c r="BV9" s="656"/>
      <c r="BW9" s="656"/>
      <c r="BX9" s="656"/>
      <c r="BY9" s="656"/>
      <c r="BZ9" s="656"/>
      <c r="CA9" s="656"/>
      <c r="CB9" s="656"/>
      <c r="CC9" s="656"/>
      <c r="CD9" s="656"/>
      <c r="CE9" s="656"/>
      <c r="CF9" s="656"/>
      <c r="CG9" s="656"/>
      <c r="CH9" s="656"/>
      <c r="CI9" s="656"/>
      <c r="CJ9" s="656"/>
      <c r="CK9" s="656"/>
      <c r="CL9" s="656"/>
      <c r="CM9" s="656"/>
      <c r="CN9" s="660"/>
      <c r="CO9" s="343"/>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5"/>
      <c r="EC9" s="20"/>
    </row>
    <row r="10" spans="1:136" s="2" customFormat="1" ht="9.75" customHeight="1">
      <c r="A10" s="530"/>
      <c r="B10" s="531"/>
      <c r="C10" s="531"/>
      <c r="D10" s="531"/>
      <c r="E10" s="532"/>
      <c r="F10" s="545" t="s">
        <v>39</v>
      </c>
      <c r="G10" s="546"/>
      <c r="H10" s="546"/>
      <c r="I10" s="546"/>
      <c r="J10" s="546"/>
      <c r="K10" s="546"/>
      <c r="L10" s="546"/>
      <c r="M10" s="546"/>
      <c r="N10" s="546"/>
      <c r="O10" s="546"/>
      <c r="P10" s="547"/>
      <c r="Q10" s="665" t="s">
        <v>223</v>
      </c>
      <c r="R10" s="666"/>
      <c r="S10" s="666"/>
      <c r="T10" s="666"/>
      <c r="U10" s="666"/>
      <c r="V10" s="674" t="s">
        <v>40</v>
      </c>
      <c r="W10" s="674"/>
      <c r="X10" s="674"/>
      <c r="Y10" s="674"/>
      <c r="Z10" s="674"/>
      <c r="AA10" s="674"/>
      <c r="AB10" s="674"/>
      <c r="AC10" s="674"/>
      <c r="AD10" s="674"/>
      <c r="AE10" s="674"/>
      <c r="AF10" s="676" t="s">
        <v>38</v>
      </c>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6"/>
      <c r="CG10" s="676"/>
      <c r="CH10" s="676"/>
      <c r="CI10" s="676"/>
      <c r="CJ10" s="676"/>
      <c r="CK10" s="676"/>
      <c r="CL10" s="676"/>
      <c r="CM10" s="676"/>
      <c r="CN10" s="677"/>
      <c r="CO10" s="346"/>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1"/>
      <c r="EC10" s="20"/>
    </row>
    <row r="11" spans="1:136" s="2" customFormat="1" ht="9.75" customHeight="1">
      <c r="A11" s="530"/>
      <c r="B11" s="531"/>
      <c r="C11" s="531"/>
      <c r="D11" s="531"/>
      <c r="E11" s="532"/>
      <c r="F11" s="548"/>
      <c r="G11" s="549"/>
      <c r="H11" s="549"/>
      <c r="I11" s="549"/>
      <c r="J11" s="549"/>
      <c r="K11" s="549"/>
      <c r="L11" s="549"/>
      <c r="M11" s="549"/>
      <c r="N11" s="549"/>
      <c r="O11" s="549"/>
      <c r="P11" s="550"/>
      <c r="Q11" s="661"/>
      <c r="R11" s="662"/>
      <c r="S11" s="662"/>
      <c r="T11" s="662"/>
      <c r="U11" s="662"/>
      <c r="V11" s="244"/>
      <c r="W11" s="244"/>
      <c r="X11" s="244"/>
      <c r="Y11" s="244"/>
      <c r="Z11" s="244"/>
      <c r="AA11" s="244"/>
      <c r="AB11" s="244"/>
      <c r="AC11" s="244"/>
      <c r="AD11" s="244"/>
      <c r="AE11" s="244"/>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78"/>
      <c r="BH11" s="678"/>
      <c r="BI11" s="678"/>
      <c r="BJ11" s="678"/>
      <c r="BK11" s="678"/>
      <c r="BL11" s="678"/>
      <c r="BM11" s="678"/>
      <c r="BN11" s="678"/>
      <c r="BO11" s="678"/>
      <c r="BP11" s="678"/>
      <c r="BQ11" s="678"/>
      <c r="BR11" s="678"/>
      <c r="BS11" s="678"/>
      <c r="BT11" s="678"/>
      <c r="BU11" s="678"/>
      <c r="BV11" s="678"/>
      <c r="BW11" s="678"/>
      <c r="BX11" s="678"/>
      <c r="BY11" s="678"/>
      <c r="BZ11" s="678"/>
      <c r="CA11" s="678"/>
      <c r="CB11" s="678"/>
      <c r="CC11" s="678"/>
      <c r="CD11" s="678"/>
      <c r="CE11" s="678"/>
      <c r="CF11" s="678"/>
      <c r="CG11" s="678"/>
      <c r="CH11" s="678"/>
      <c r="CI11" s="678"/>
      <c r="CJ11" s="678"/>
      <c r="CK11" s="678"/>
      <c r="CL11" s="678"/>
      <c r="CM11" s="678"/>
      <c r="CN11" s="679"/>
      <c r="CO11" s="624" t="s">
        <v>5</v>
      </c>
      <c r="CP11" s="317"/>
      <c r="CQ11" s="317"/>
      <c r="CR11" s="317"/>
      <c r="CS11" s="317"/>
      <c r="CT11" s="317"/>
      <c r="CU11" s="317"/>
      <c r="CV11" s="318"/>
      <c r="CW11" s="316" t="s">
        <v>41</v>
      </c>
      <c r="CX11" s="317"/>
      <c r="CY11" s="317"/>
      <c r="CZ11" s="317"/>
      <c r="DA11" s="317"/>
      <c r="DB11" s="317"/>
      <c r="DC11" s="317"/>
      <c r="DD11" s="318"/>
      <c r="DE11" s="277" t="s">
        <v>42</v>
      </c>
      <c r="DF11" s="278"/>
      <c r="DG11" s="278"/>
      <c r="DH11" s="278"/>
      <c r="DI11" s="278"/>
      <c r="DJ11" s="278"/>
      <c r="DK11" s="278"/>
      <c r="DL11" s="279"/>
      <c r="DM11" s="277" t="s">
        <v>151</v>
      </c>
      <c r="DN11" s="278"/>
      <c r="DO11" s="278"/>
      <c r="DP11" s="278"/>
      <c r="DQ11" s="278"/>
      <c r="DR11" s="278"/>
      <c r="DS11" s="278"/>
      <c r="DT11" s="279"/>
      <c r="DU11" s="615"/>
      <c r="DV11" s="616"/>
      <c r="DW11" s="616"/>
      <c r="DX11" s="616"/>
      <c r="DY11" s="616"/>
      <c r="DZ11" s="616"/>
      <c r="EA11" s="616"/>
      <c r="EB11" s="617"/>
      <c r="EC11" s="20"/>
    </row>
    <row r="12" spans="1:136" s="2" customFormat="1" ht="9.75" customHeight="1">
      <c r="A12" s="530"/>
      <c r="B12" s="531"/>
      <c r="C12" s="531"/>
      <c r="D12" s="531"/>
      <c r="E12" s="532"/>
      <c r="F12" s="548"/>
      <c r="G12" s="549"/>
      <c r="H12" s="549"/>
      <c r="I12" s="549"/>
      <c r="J12" s="549"/>
      <c r="K12" s="549"/>
      <c r="L12" s="549"/>
      <c r="M12" s="549"/>
      <c r="N12" s="549"/>
      <c r="O12" s="549"/>
      <c r="P12" s="550"/>
      <c r="Q12" s="661"/>
      <c r="R12" s="662"/>
      <c r="S12" s="662"/>
      <c r="T12" s="662"/>
      <c r="U12" s="662"/>
      <c r="V12" s="675"/>
      <c r="W12" s="675"/>
      <c r="X12" s="675"/>
      <c r="Y12" s="675"/>
      <c r="Z12" s="675"/>
      <c r="AA12" s="675"/>
      <c r="AB12" s="675"/>
      <c r="AC12" s="675"/>
      <c r="AD12" s="675"/>
      <c r="AE12" s="675"/>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c r="BY12" s="680"/>
      <c r="BZ12" s="680"/>
      <c r="CA12" s="680"/>
      <c r="CB12" s="680"/>
      <c r="CC12" s="680"/>
      <c r="CD12" s="680"/>
      <c r="CE12" s="680"/>
      <c r="CF12" s="680"/>
      <c r="CG12" s="680"/>
      <c r="CH12" s="680"/>
      <c r="CI12" s="680"/>
      <c r="CJ12" s="680"/>
      <c r="CK12" s="680"/>
      <c r="CL12" s="680"/>
      <c r="CM12" s="680"/>
      <c r="CN12" s="681"/>
      <c r="CO12" s="625"/>
      <c r="CP12" s="320"/>
      <c r="CQ12" s="320"/>
      <c r="CR12" s="320"/>
      <c r="CS12" s="320"/>
      <c r="CT12" s="320"/>
      <c r="CU12" s="320"/>
      <c r="CV12" s="321"/>
      <c r="CW12" s="319"/>
      <c r="CX12" s="320"/>
      <c r="CY12" s="320"/>
      <c r="CZ12" s="320"/>
      <c r="DA12" s="320"/>
      <c r="DB12" s="320"/>
      <c r="DC12" s="320"/>
      <c r="DD12" s="321"/>
      <c r="DE12" s="614"/>
      <c r="DF12" s="344"/>
      <c r="DG12" s="344"/>
      <c r="DH12" s="344"/>
      <c r="DI12" s="344"/>
      <c r="DJ12" s="344"/>
      <c r="DK12" s="344"/>
      <c r="DL12" s="345"/>
      <c r="DM12" s="614"/>
      <c r="DN12" s="344"/>
      <c r="DO12" s="344"/>
      <c r="DP12" s="344"/>
      <c r="DQ12" s="344"/>
      <c r="DR12" s="344"/>
      <c r="DS12" s="344"/>
      <c r="DT12" s="345"/>
      <c r="DU12" s="618"/>
      <c r="DV12" s="619"/>
      <c r="DW12" s="619"/>
      <c r="DX12" s="619"/>
      <c r="DY12" s="619"/>
      <c r="DZ12" s="619"/>
      <c r="EA12" s="619"/>
      <c r="EB12" s="620"/>
      <c r="EC12" s="20"/>
    </row>
    <row r="13" spans="1:136" s="2" customFormat="1" ht="9.75" customHeight="1">
      <c r="A13" s="530"/>
      <c r="B13" s="531"/>
      <c r="C13" s="531"/>
      <c r="D13" s="531"/>
      <c r="E13" s="532"/>
      <c r="F13" s="548"/>
      <c r="G13" s="549"/>
      <c r="H13" s="549"/>
      <c r="I13" s="549"/>
      <c r="J13" s="549"/>
      <c r="K13" s="549"/>
      <c r="L13" s="549"/>
      <c r="M13" s="549"/>
      <c r="N13" s="549"/>
      <c r="O13" s="549"/>
      <c r="P13" s="550"/>
      <c r="Q13" s="661" t="s">
        <v>224</v>
      </c>
      <c r="R13" s="662"/>
      <c r="S13" s="662"/>
      <c r="T13" s="662"/>
      <c r="U13" s="662"/>
      <c r="V13" s="682" t="s">
        <v>43</v>
      </c>
      <c r="W13" s="682"/>
      <c r="X13" s="682"/>
      <c r="Y13" s="682"/>
      <c r="Z13" s="682"/>
      <c r="AA13" s="682"/>
      <c r="AB13" s="682"/>
      <c r="AC13" s="682"/>
      <c r="AD13" s="682"/>
      <c r="AE13" s="682"/>
      <c r="AF13" s="684" t="s">
        <v>44</v>
      </c>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5"/>
      <c r="CO13" s="626"/>
      <c r="CP13" s="323"/>
      <c r="CQ13" s="323"/>
      <c r="CR13" s="323"/>
      <c r="CS13" s="323"/>
      <c r="CT13" s="323"/>
      <c r="CU13" s="323"/>
      <c r="CV13" s="324"/>
      <c r="CW13" s="322"/>
      <c r="CX13" s="323"/>
      <c r="CY13" s="323"/>
      <c r="CZ13" s="323"/>
      <c r="DA13" s="323"/>
      <c r="DB13" s="323"/>
      <c r="DC13" s="323"/>
      <c r="DD13" s="324"/>
      <c r="DE13" s="339"/>
      <c r="DF13" s="340"/>
      <c r="DG13" s="340"/>
      <c r="DH13" s="340"/>
      <c r="DI13" s="340"/>
      <c r="DJ13" s="340"/>
      <c r="DK13" s="340"/>
      <c r="DL13" s="341"/>
      <c r="DM13" s="339"/>
      <c r="DN13" s="340"/>
      <c r="DO13" s="340"/>
      <c r="DP13" s="340"/>
      <c r="DQ13" s="340"/>
      <c r="DR13" s="340"/>
      <c r="DS13" s="340"/>
      <c r="DT13" s="341"/>
      <c r="DU13" s="621"/>
      <c r="DV13" s="622"/>
      <c r="DW13" s="622"/>
      <c r="DX13" s="622"/>
      <c r="DY13" s="622"/>
      <c r="DZ13" s="622"/>
      <c r="EA13" s="622"/>
      <c r="EB13" s="623"/>
      <c r="EC13" s="20"/>
    </row>
    <row r="14" spans="1:136" s="2" customFormat="1" ht="9.75" customHeight="1">
      <c r="A14" s="530"/>
      <c r="B14" s="531"/>
      <c r="C14" s="531"/>
      <c r="D14" s="531"/>
      <c r="E14" s="532"/>
      <c r="F14" s="548"/>
      <c r="G14" s="549"/>
      <c r="H14" s="549"/>
      <c r="I14" s="549"/>
      <c r="J14" s="549"/>
      <c r="K14" s="549"/>
      <c r="L14" s="549"/>
      <c r="M14" s="549"/>
      <c r="N14" s="549"/>
      <c r="O14" s="549"/>
      <c r="P14" s="550"/>
      <c r="Q14" s="661"/>
      <c r="R14" s="662"/>
      <c r="S14" s="662"/>
      <c r="T14" s="662"/>
      <c r="U14" s="662"/>
      <c r="V14" s="244"/>
      <c r="W14" s="244"/>
      <c r="X14" s="244"/>
      <c r="Y14" s="244"/>
      <c r="Z14" s="244"/>
      <c r="AA14" s="244"/>
      <c r="AB14" s="244"/>
      <c r="AC14" s="244"/>
      <c r="AD14" s="244"/>
      <c r="AE14" s="244"/>
      <c r="AF14" s="686"/>
      <c r="AG14" s="686"/>
      <c r="AH14" s="686"/>
      <c r="AI14" s="686"/>
      <c r="AJ14" s="686"/>
      <c r="AK14" s="686"/>
      <c r="AL14" s="686"/>
      <c r="AM14" s="686"/>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K14" s="686"/>
      <c r="BL14" s="686"/>
      <c r="BM14" s="686"/>
      <c r="BN14" s="686"/>
      <c r="BO14" s="686"/>
      <c r="BP14" s="686"/>
      <c r="BQ14" s="686"/>
      <c r="BR14" s="686"/>
      <c r="BS14" s="686"/>
      <c r="BT14" s="686"/>
      <c r="BU14" s="686"/>
      <c r="BV14" s="686"/>
      <c r="BW14" s="686"/>
      <c r="BX14" s="686"/>
      <c r="BY14" s="686"/>
      <c r="BZ14" s="686"/>
      <c r="CA14" s="686"/>
      <c r="CB14" s="686"/>
      <c r="CC14" s="686"/>
      <c r="CD14" s="686"/>
      <c r="CE14" s="686"/>
      <c r="CF14" s="686"/>
      <c r="CG14" s="686"/>
      <c r="CH14" s="686"/>
      <c r="CI14" s="686"/>
      <c r="CJ14" s="686"/>
      <c r="CK14" s="686"/>
      <c r="CL14" s="686"/>
      <c r="CM14" s="686"/>
      <c r="CN14" s="687"/>
      <c r="CO14" s="624"/>
      <c r="CP14" s="317"/>
      <c r="CQ14" s="317"/>
      <c r="CR14" s="317"/>
      <c r="CS14" s="317"/>
      <c r="CT14" s="317"/>
      <c r="CU14" s="317"/>
      <c r="CV14" s="318"/>
      <c r="CW14" s="316"/>
      <c r="CX14" s="317"/>
      <c r="CY14" s="317"/>
      <c r="CZ14" s="317"/>
      <c r="DA14" s="317"/>
      <c r="DB14" s="317"/>
      <c r="DC14" s="317"/>
      <c r="DD14" s="318"/>
      <c r="DE14" s="277"/>
      <c r="DF14" s="278"/>
      <c r="DG14" s="278"/>
      <c r="DH14" s="278"/>
      <c r="DI14" s="278"/>
      <c r="DJ14" s="278"/>
      <c r="DK14" s="278"/>
      <c r="DL14" s="279"/>
      <c r="DM14" s="277"/>
      <c r="DN14" s="278"/>
      <c r="DO14" s="278"/>
      <c r="DP14" s="278"/>
      <c r="DQ14" s="278"/>
      <c r="DR14" s="278"/>
      <c r="DS14" s="278"/>
      <c r="DT14" s="279"/>
      <c r="DU14" s="277"/>
      <c r="DV14" s="278"/>
      <c r="DW14" s="278"/>
      <c r="DX14" s="278"/>
      <c r="DY14" s="278"/>
      <c r="DZ14" s="278"/>
      <c r="EA14" s="278"/>
      <c r="EB14" s="279"/>
      <c r="EC14" s="20"/>
    </row>
    <row r="15" spans="1:136" s="2" customFormat="1" ht="9.75" customHeight="1">
      <c r="A15" s="533"/>
      <c r="B15" s="534"/>
      <c r="C15" s="534"/>
      <c r="D15" s="534"/>
      <c r="E15" s="535"/>
      <c r="F15" s="551"/>
      <c r="G15" s="552"/>
      <c r="H15" s="552"/>
      <c r="I15" s="552"/>
      <c r="J15" s="552"/>
      <c r="K15" s="552"/>
      <c r="L15" s="552"/>
      <c r="M15" s="552"/>
      <c r="N15" s="552"/>
      <c r="O15" s="552"/>
      <c r="P15" s="553"/>
      <c r="Q15" s="663"/>
      <c r="R15" s="664"/>
      <c r="S15" s="664"/>
      <c r="T15" s="664"/>
      <c r="U15" s="664"/>
      <c r="V15" s="683"/>
      <c r="W15" s="683"/>
      <c r="X15" s="683"/>
      <c r="Y15" s="683"/>
      <c r="Z15" s="683"/>
      <c r="AA15" s="683"/>
      <c r="AB15" s="683"/>
      <c r="AC15" s="683"/>
      <c r="AD15" s="683"/>
      <c r="AE15" s="683"/>
      <c r="AF15" s="688"/>
      <c r="AG15" s="688"/>
      <c r="AH15" s="68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88"/>
      <c r="BG15" s="688"/>
      <c r="BH15" s="688"/>
      <c r="BI15" s="688"/>
      <c r="BJ15" s="688"/>
      <c r="BK15" s="688"/>
      <c r="BL15" s="688"/>
      <c r="BM15" s="688"/>
      <c r="BN15" s="688"/>
      <c r="BO15" s="688"/>
      <c r="BP15" s="688"/>
      <c r="BQ15" s="688"/>
      <c r="BR15" s="688"/>
      <c r="BS15" s="688"/>
      <c r="BT15" s="688"/>
      <c r="BU15" s="688"/>
      <c r="BV15" s="688"/>
      <c r="BW15" s="688"/>
      <c r="BX15" s="688"/>
      <c r="BY15" s="688"/>
      <c r="BZ15" s="688"/>
      <c r="CA15" s="688"/>
      <c r="CB15" s="688"/>
      <c r="CC15" s="688"/>
      <c r="CD15" s="688"/>
      <c r="CE15" s="688"/>
      <c r="CF15" s="688"/>
      <c r="CG15" s="688"/>
      <c r="CH15" s="688"/>
      <c r="CI15" s="688"/>
      <c r="CJ15" s="688"/>
      <c r="CK15" s="688"/>
      <c r="CL15" s="688"/>
      <c r="CM15" s="688"/>
      <c r="CN15" s="689"/>
      <c r="CO15" s="625"/>
      <c r="CP15" s="320"/>
      <c r="CQ15" s="320"/>
      <c r="CR15" s="320"/>
      <c r="CS15" s="320"/>
      <c r="CT15" s="320"/>
      <c r="CU15" s="320"/>
      <c r="CV15" s="321"/>
      <c r="CW15" s="319"/>
      <c r="CX15" s="320"/>
      <c r="CY15" s="320"/>
      <c r="CZ15" s="320"/>
      <c r="DA15" s="320"/>
      <c r="DB15" s="320"/>
      <c r="DC15" s="320"/>
      <c r="DD15" s="321"/>
      <c r="DE15" s="614"/>
      <c r="DF15" s="344"/>
      <c r="DG15" s="344"/>
      <c r="DH15" s="344"/>
      <c r="DI15" s="344"/>
      <c r="DJ15" s="344"/>
      <c r="DK15" s="344"/>
      <c r="DL15" s="345"/>
      <c r="DM15" s="614"/>
      <c r="DN15" s="344"/>
      <c r="DO15" s="344"/>
      <c r="DP15" s="344"/>
      <c r="DQ15" s="344"/>
      <c r="DR15" s="344"/>
      <c r="DS15" s="344"/>
      <c r="DT15" s="345"/>
      <c r="DU15" s="614"/>
      <c r="DV15" s="344"/>
      <c r="DW15" s="344"/>
      <c r="DX15" s="344"/>
      <c r="DY15" s="344"/>
      <c r="DZ15" s="344"/>
      <c r="EA15" s="344"/>
      <c r="EB15" s="345"/>
      <c r="EC15" s="20"/>
    </row>
    <row r="16" spans="1:136" s="2" customFormat="1" ht="9.75" customHeight="1">
      <c r="A16" s="554" t="s">
        <v>45</v>
      </c>
      <c r="B16" s="227"/>
      <c r="C16" s="227"/>
      <c r="D16" s="227"/>
      <c r="E16" s="227"/>
      <c r="F16" s="227"/>
      <c r="G16" s="227"/>
      <c r="H16" s="227"/>
      <c r="I16" s="227"/>
      <c r="J16" s="227"/>
      <c r="K16" s="227"/>
      <c r="L16" s="227"/>
      <c r="M16" s="227"/>
      <c r="N16" s="227"/>
      <c r="O16" s="227"/>
      <c r="P16" s="228"/>
      <c r="Q16" s="230" t="s">
        <v>15</v>
      </c>
      <c r="R16" s="230"/>
      <c r="S16" s="569"/>
      <c r="T16" s="569"/>
      <c r="U16" s="569"/>
      <c r="V16" s="569"/>
      <c r="W16" s="569"/>
      <c r="X16" s="569"/>
      <c r="Y16" s="569"/>
      <c r="Z16" s="569"/>
      <c r="AA16" s="569"/>
      <c r="AB16" s="569"/>
      <c r="AC16" s="569"/>
      <c r="AD16" s="569"/>
      <c r="AE16" s="569"/>
      <c r="AF16" s="569"/>
      <c r="AG16" s="569"/>
      <c r="AH16" s="569"/>
      <c r="AI16" s="24"/>
      <c r="AJ16" s="24"/>
      <c r="AK16" s="24"/>
      <c r="AL16" s="24"/>
      <c r="AM16" s="24"/>
      <c r="AN16" s="24"/>
      <c r="AO16" s="24"/>
      <c r="AP16" s="24"/>
      <c r="AQ16" s="24"/>
      <c r="AR16" s="24"/>
      <c r="AS16" s="24"/>
      <c r="AT16" s="24"/>
      <c r="AU16" s="24"/>
      <c r="AV16" s="24"/>
      <c r="AW16" s="24"/>
      <c r="AX16" s="24"/>
      <c r="AY16" s="694" t="s">
        <v>270</v>
      </c>
      <c r="AZ16" s="695"/>
      <c r="BA16" s="695"/>
      <c r="BB16" s="695"/>
      <c r="BC16" s="695"/>
      <c r="BD16" s="695"/>
      <c r="BE16" s="695"/>
      <c r="BF16" s="695"/>
      <c r="BG16" s="695"/>
      <c r="BH16" s="695"/>
      <c r="BI16" s="695"/>
      <c r="BJ16" s="696"/>
      <c r="BK16" s="706"/>
      <c r="BL16" s="707"/>
      <c r="BM16" s="707"/>
      <c r="BN16" s="707"/>
      <c r="BO16" s="707"/>
      <c r="BP16" s="707"/>
      <c r="BQ16" s="707"/>
      <c r="BR16" s="707"/>
      <c r="BS16" s="707"/>
      <c r="BT16" s="707"/>
      <c r="BU16" s="707"/>
      <c r="BV16" s="707"/>
      <c r="BW16" s="707"/>
      <c r="BX16" s="707"/>
      <c r="BY16" s="707"/>
      <c r="BZ16" s="707"/>
      <c r="CA16" s="707"/>
      <c r="CB16" s="707"/>
      <c r="CC16" s="707"/>
      <c r="CD16" s="707"/>
      <c r="CE16" s="707"/>
      <c r="CF16" s="707"/>
      <c r="CG16" s="707"/>
      <c r="CH16" s="707"/>
      <c r="CI16" s="707"/>
      <c r="CJ16" s="707"/>
      <c r="CK16" s="707"/>
      <c r="CL16" s="707"/>
      <c r="CM16" s="707"/>
      <c r="CN16" s="708"/>
      <c r="CO16" s="626"/>
      <c r="CP16" s="323"/>
      <c r="CQ16" s="323"/>
      <c r="CR16" s="323"/>
      <c r="CS16" s="323"/>
      <c r="CT16" s="323"/>
      <c r="CU16" s="323"/>
      <c r="CV16" s="324"/>
      <c r="CW16" s="322"/>
      <c r="CX16" s="323"/>
      <c r="CY16" s="323"/>
      <c r="CZ16" s="323"/>
      <c r="DA16" s="323"/>
      <c r="DB16" s="323"/>
      <c r="DC16" s="323"/>
      <c r="DD16" s="324"/>
      <c r="DE16" s="339"/>
      <c r="DF16" s="340"/>
      <c r="DG16" s="340"/>
      <c r="DH16" s="340"/>
      <c r="DI16" s="340"/>
      <c r="DJ16" s="340"/>
      <c r="DK16" s="340"/>
      <c r="DL16" s="341"/>
      <c r="DM16" s="339"/>
      <c r="DN16" s="340"/>
      <c r="DO16" s="340"/>
      <c r="DP16" s="340"/>
      <c r="DQ16" s="340"/>
      <c r="DR16" s="340"/>
      <c r="DS16" s="340"/>
      <c r="DT16" s="341"/>
      <c r="DU16" s="339"/>
      <c r="DV16" s="340"/>
      <c r="DW16" s="340"/>
      <c r="DX16" s="340"/>
      <c r="DY16" s="340"/>
      <c r="DZ16" s="340"/>
      <c r="EA16" s="340"/>
      <c r="EB16" s="341"/>
      <c r="EC16" s="20"/>
    </row>
    <row r="17" spans="1:133" s="2" customFormat="1" ht="9.75" customHeight="1">
      <c r="A17" s="555"/>
      <c r="B17" s="230"/>
      <c r="C17" s="230"/>
      <c r="D17" s="230"/>
      <c r="E17" s="230"/>
      <c r="F17" s="230"/>
      <c r="G17" s="230"/>
      <c r="H17" s="230"/>
      <c r="I17" s="230"/>
      <c r="J17" s="230"/>
      <c r="K17" s="230"/>
      <c r="L17" s="230"/>
      <c r="M17" s="230"/>
      <c r="N17" s="230"/>
      <c r="O17" s="230"/>
      <c r="P17" s="231"/>
      <c r="Q17" s="230"/>
      <c r="R17" s="230"/>
      <c r="S17" s="570"/>
      <c r="T17" s="570"/>
      <c r="U17" s="570"/>
      <c r="V17" s="570"/>
      <c r="W17" s="570"/>
      <c r="X17" s="570"/>
      <c r="Y17" s="570"/>
      <c r="Z17" s="570"/>
      <c r="AA17" s="570"/>
      <c r="AB17" s="570"/>
      <c r="AC17" s="570"/>
      <c r="AD17" s="570"/>
      <c r="AE17" s="570"/>
      <c r="AF17" s="570"/>
      <c r="AG17" s="570"/>
      <c r="AH17" s="570"/>
      <c r="AI17" s="24"/>
      <c r="AJ17" s="24"/>
      <c r="AK17" s="24"/>
      <c r="AL17" s="24"/>
      <c r="AM17" s="24"/>
      <c r="AN17" s="24"/>
      <c r="AO17" s="24"/>
      <c r="AP17" s="24"/>
      <c r="AQ17" s="24"/>
      <c r="AR17" s="24"/>
      <c r="AS17" s="24"/>
      <c r="AT17" s="24"/>
      <c r="AU17" s="24"/>
      <c r="AV17" s="24"/>
      <c r="AW17" s="24"/>
      <c r="AX17" s="24"/>
      <c r="AY17" s="697"/>
      <c r="AZ17" s="698"/>
      <c r="BA17" s="698"/>
      <c r="BB17" s="698"/>
      <c r="BC17" s="698"/>
      <c r="BD17" s="698"/>
      <c r="BE17" s="698"/>
      <c r="BF17" s="698"/>
      <c r="BG17" s="698"/>
      <c r="BH17" s="698"/>
      <c r="BI17" s="698"/>
      <c r="BJ17" s="699"/>
      <c r="BK17" s="706"/>
      <c r="BL17" s="707"/>
      <c r="BM17" s="707"/>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8"/>
      <c r="CO17" s="624" t="s">
        <v>3</v>
      </c>
      <c r="CP17" s="317"/>
      <c r="CQ17" s="317"/>
      <c r="CR17" s="317"/>
      <c r="CS17" s="317"/>
      <c r="CT17" s="317"/>
      <c r="CU17" s="317"/>
      <c r="CV17" s="317"/>
      <c r="CW17" s="317"/>
      <c r="CX17" s="317"/>
      <c r="CY17" s="318"/>
      <c r="CZ17" s="277"/>
      <c r="DA17" s="278"/>
      <c r="DB17" s="278"/>
      <c r="DC17" s="278"/>
      <c r="DD17" s="278"/>
      <c r="DE17" s="278"/>
      <c r="DF17" s="278"/>
      <c r="DG17" s="278"/>
      <c r="DH17" s="278"/>
      <c r="DI17" s="278"/>
      <c r="DJ17" s="278"/>
      <c r="DK17" s="278"/>
      <c r="DL17" s="278"/>
      <c r="DM17" s="278"/>
      <c r="DN17" s="278"/>
      <c r="DO17" s="278"/>
      <c r="DP17" s="278"/>
      <c r="DQ17" s="278"/>
      <c r="DR17" s="278"/>
      <c r="DS17" s="278"/>
      <c r="DT17" s="278"/>
      <c r="DU17" s="278"/>
      <c r="DV17" s="278"/>
      <c r="DW17" s="278"/>
      <c r="DX17" s="278"/>
      <c r="DY17" s="278"/>
      <c r="DZ17" s="278"/>
      <c r="EA17" s="278"/>
      <c r="EB17" s="279"/>
      <c r="EC17" s="20"/>
    </row>
    <row r="18" spans="1:133" s="2" customFormat="1" ht="9.75" customHeight="1">
      <c r="A18" s="555"/>
      <c r="B18" s="230"/>
      <c r="C18" s="230"/>
      <c r="D18" s="230"/>
      <c r="E18" s="230"/>
      <c r="F18" s="230"/>
      <c r="G18" s="230"/>
      <c r="H18" s="230"/>
      <c r="I18" s="230"/>
      <c r="J18" s="230"/>
      <c r="K18" s="230"/>
      <c r="L18" s="230"/>
      <c r="M18" s="230"/>
      <c r="N18" s="230"/>
      <c r="O18" s="230"/>
      <c r="P18" s="231"/>
      <c r="Q18" s="571"/>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3"/>
      <c r="AY18" s="697"/>
      <c r="AZ18" s="698"/>
      <c r="BA18" s="698"/>
      <c r="BB18" s="698"/>
      <c r="BC18" s="698"/>
      <c r="BD18" s="698"/>
      <c r="BE18" s="698"/>
      <c r="BF18" s="698"/>
      <c r="BG18" s="698"/>
      <c r="BH18" s="698"/>
      <c r="BI18" s="698"/>
      <c r="BJ18" s="699"/>
      <c r="BK18" s="706"/>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7"/>
      <c r="CK18" s="707"/>
      <c r="CL18" s="707"/>
      <c r="CM18" s="707"/>
      <c r="CN18" s="708"/>
      <c r="CO18" s="667"/>
      <c r="CP18" s="668"/>
      <c r="CQ18" s="668"/>
      <c r="CR18" s="668"/>
      <c r="CS18" s="668"/>
      <c r="CT18" s="668"/>
      <c r="CU18" s="668"/>
      <c r="CV18" s="668"/>
      <c r="CW18" s="668"/>
      <c r="CX18" s="668"/>
      <c r="CY18" s="669"/>
      <c r="CZ18" s="280"/>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2"/>
      <c r="EC18" s="20"/>
    </row>
    <row r="19" spans="1:133" s="2" customFormat="1" ht="9.75" customHeight="1">
      <c r="A19" s="555"/>
      <c r="B19" s="230"/>
      <c r="C19" s="230"/>
      <c r="D19" s="230"/>
      <c r="E19" s="230"/>
      <c r="F19" s="230"/>
      <c r="G19" s="230"/>
      <c r="H19" s="230"/>
      <c r="I19" s="230"/>
      <c r="J19" s="230"/>
      <c r="K19" s="230"/>
      <c r="L19" s="230"/>
      <c r="M19" s="230"/>
      <c r="N19" s="230"/>
      <c r="O19" s="230"/>
      <c r="P19" s="231"/>
      <c r="Q19" s="571"/>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3"/>
      <c r="AY19" s="700"/>
      <c r="AZ19" s="701"/>
      <c r="BA19" s="701"/>
      <c r="BB19" s="701"/>
      <c r="BC19" s="701"/>
      <c r="BD19" s="701"/>
      <c r="BE19" s="701"/>
      <c r="BF19" s="701"/>
      <c r="BG19" s="701"/>
      <c r="BH19" s="701"/>
      <c r="BI19" s="701"/>
      <c r="BJ19" s="702"/>
      <c r="BK19" s="706"/>
      <c r="BL19" s="707"/>
      <c r="BM19" s="707"/>
      <c r="BN19" s="707"/>
      <c r="BO19" s="707"/>
      <c r="BP19" s="707"/>
      <c r="BQ19" s="707"/>
      <c r="BR19" s="707"/>
      <c r="BS19" s="707"/>
      <c r="BT19" s="707"/>
      <c r="BU19" s="707"/>
      <c r="BV19" s="707"/>
      <c r="BW19" s="707"/>
      <c r="BX19" s="707"/>
      <c r="BY19" s="707"/>
      <c r="BZ19" s="707"/>
      <c r="CA19" s="707"/>
      <c r="CB19" s="707"/>
      <c r="CC19" s="707"/>
      <c r="CD19" s="707"/>
      <c r="CE19" s="707"/>
      <c r="CF19" s="707"/>
      <c r="CG19" s="707"/>
      <c r="CH19" s="707"/>
      <c r="CI19" s="707"/>
      <c r="CJ19" s="707"/>
      <c r="CK19" s="707"/>
      <c r="CL19" s="707"/>
      <c r="CM19" s="707"/>
      <c r="CN19" s="708"/>
      <c r="CO19" s="670" t="s">
        <v>12</v>
      </c>
      <c r="CP19" s="671"/>
      <c r="CQ19" s="671"/>
      <c r="CR19" s="671"/>
      <c r="CS19" s="671"/>
      <c r="CT19" s="671"/>
      <c r="CU19" s="671"/>
      <c r="CV19" s="671"/>
      <c r="CW19" s="671"/>
      <c r="CX19" s="671"/>
      <c r="CY19" s="672"/>
      <c r="CZ19" s="673" t="s">
        <v>50</v>
      </c>
      <c r="DA19" s="671"/>
      <c r="DB19" s="671"/>
      <c r="DC19" s="671"/>
      <c r="DD19" s="671"/>
      <c r="DE19" s="671"/>
      <c r="DF19" s="671"/>
      <c r="DG19" s="671"/>
      <c r="DH19" s="671"/>
      <c r="DI19" s="671"/>
      <c r="DJ19" s="671"/>
      <c r="DK19" s="671"/>
      <c r="DL19" s="671"/>
      <c r="DM19" s="671"/>
      <c r="DN19" s="671"/>
      <c r="DO19" s="671"/>
      <c r="DP19" s="671"/>
      <c r="DQ19" s="671"/>
      <c r="DR19" s="671"/>
      <c r="DS19" s="671"/>
      <c r="DT19" s="671"/>
      <c r="DU19" s="671"/>
      <c r="DV19" s="671"/>
      <c r="DW19" s="671"/>
      <c r="DX19" s="671"/>
      <c r="DY19" s="671"/>
      <c r="DZ19" s="671"/>
      <c r="EA19" s="671"/>
      <c r="EB19" s="672"/>
      <c r="EC19" s="20"/>
    </row>
    <row r="20" spans="1:133" s="2" customFormat="1" ht="9.75" customHeight="1">
      <c r="A20" s="555"/>
      <c r="B20" s="230"/>
      <c r="C20" s="230"/>
      <c r="D20" s="230"/>
      <c r="E20" s="230"/>
      <c r="F20" s="230"/>
      <c r="G20" s="230"/>
      <c r="H20" s="230"/>
      <c r="I20" s="230"/>
      <c r="J20" s="230"/>
      <c r="K20" s="230"/>
      <c r="L20" s="230"/>
      <c r="M20" s="230"/>
      <c r="N20" s="230"/>
      <c r="O20" s="230"/>
      <c r="P20" s="231"/>
      <c r="Q20" s="571"/>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3"/>
      <c r="AY20" s="694" t="s">
        <v>271</v>
      </c>
      <c r="AZ20" s="695"/>
      <c r="BA20" s="695"/>
      <c r="BB20" s="695"/>
      <c r="BC20" s="695"/>
      <c r="BD20" s="695"/>
      <c r="BE20" s="695"/>
      <c r="BF20" s="695"/>
      <c r="BG20" s="695"/>
      <c r="BH20" s="695"/>
      <c r="BI20" s="695"/>
      <c r="BJ20" s="696"/>
      <c r="BK20" s="577"/>
      <c r="BL20" s="578"/>
      <c r="BM20" s="578"/>
      <c r="BN20" s="578"/>
      <c r="BO20" s="578"/>
      <c r="BP20" s="578"/>
      <c r="BQ20" s="578"/>
      <c r="BR20" s="578"/>
      <c r="BS20" s="578"/>
      <c r="BT20" s="578"/>
      <c r="BU20" s="578"/>
      <c r="BV20" s="578"/>
      <c r="BW20" s="578"/>
      <c r="BX20" s="578"/>
      <c r="BY20" s="578"/>
      <c r="BZ20" s="578"/>
      <c r="CA20" s="578"/>
      <c r="CB20" s="578"/>
      <c r="CC20" s="578"/>
      <c r="CD20" s="578"/>
      <c r="CE20" s="578"/>
      <c r="CF20" s="578"/>
      <c r="CG20" s="578"/>
      <c r="CH20" s="578"/>
      <c r="CI20" s="578"/>
      <c r="CJ20" s="578"/>
      <c r="CK20" s="578"/>
      <c r="CL20" s="578"/>
      <c r="CM20" s="578"/>
      <c r="CN20" s="579"/>
      <c r="CO20" s="346"/>
      <c r="CP20" s="340"/>
      <c r="CQ20" s="340"/>
      <c r="CR20" s="340"/>
      <c r="CS20" s="340"/>
      <c r="CT20" s="340"/>
      <c r="CU20" s="340"/>
      <c r="CV20" s="340"/>
      <c r="CW20" s="340"/>
      <c r="CX20" s="340"/>
      <c r="CY20" s="341"/>
      <c r="CZ20" s="339"/>
      <c r="DA20" s="340"/>
      <c r="DB20" s="340"/>
      <c r="DC20" s="340"/>
      <c r="DD20" s="340"/>
      <c r="DE20" s="340"/>
      <c r="DF20" s="340"/>
      <c r="DG20" s="340"/>
      <c r="DH20" s="340"/>
      <c r="DI20" s="340"/>
      <c r="DJ20" s="340"/>
      <c r="DK20" s="340"/>
      <c r="DL20" s="340"/>
      <c r="DM20" s="340"/>
      <c r="DN20" s="340"/>
      <c r="DO20" s="340"/>
      <c r="DP20" s="340"/>
      <c r="DQ20" s="340"/>
      <c r="DR20" s="340"/>
      <c r="DS20" s="340"/>
      <c r="DT20" s="340"/>
      <c r="DU20" s="340"/>
      <c r="DV20" s="340"/>
      <c r="DW20" s="340"/>
      <c r="DX20" s="340"/>
      <c r="DY20" s="340"/>
      <c r="DZ20" s="340"/>
      <c r="EA20" s="340"/>
      <c r="EB20" s="341"/>
      <c r="EC20" s="20"/>
    </row>
    <row r="21" spans="1:133" s="2" customFormat="1" ht="9.75" customHeight="1">
      <c r="A21" s="555"/>
      <c r="B21" s="230"/>
      <c r="C21" s="230"/>
      <c r="D21" s="230"/>
      <c r="E21" s="230"/>
      <c r="F21" s="230"/>
      <c r="G21" s="230"/>
      <c r="H21" s="230"/>
      <c r="I21" s="230"/>
      <c r="J21" s="230"/>
      <c r="K21" s="230"/>
      <c r="L21" s="230"/>
      <c r="M21" s="230"/>
      <c r="N21" s="230"/>
      <c r="O21" s="230"/>
      <c r="P21" s="231"/>
      <c r="Q21" s="571"/>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c r="AY21" s="697"/>
      <c r="AZ21" s="698"/>
      <c r="BA21" s="698"/>
      <c r="BB21" s="698"/>
      <c r="BC21" s="698"/>
      <c r="BD21" s="698"/>
      <c r="BE21" s="698"/>
      <c r="BF21" s="698"/>
      <c r="BG21" s="698"/>
      <c r="BH21" s="698"/>
      <c r="BI21" s="698"/>
      <c r="BJ21" s="699"/>
      <c r="BK21" s="577"/>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9"/>
      <c r="CO21" s="624" t="s">
        <v>152</v>
      </c>
      <c r="CP21" s="317"/>
      <c r="CQ21" s="317"/>
      <c r="CR21" s="317"/>
      <c r="CS21" s="317"/>
      <c r="CT21" s="317"/>
      <c r="CU21" s="317"/>
      <c r="CV21" s="318"/>
      <c r="CW21" s="627"/>
      <c r="CX21" s="627"/>
      <c r="CY21" s="627"/>
      <c r="CZ21" s="627"/>
      <c r="DA21" s="627"/>
      <c r="DB21" s="627"/>
      <c r="DC21" s="627"/>
      <c r="DD21" s="627"/>
      <c r="DE21" s="627"/>
      <c r="DF21" s="627"/>
      <c r="DG21" s="627"/>
      <c r="DH21" s="627"/>
      <c r="DI21" s="628" t="s">
        <v>52</v>
      </c>
      <c r="DJ21" s="629"/>
      <c r="DK21" s="629"/>
      <c r="DL21" s="629"/>
      <c r="DM21" s="629"/>
      <c r="DN21" s="630"/>
      <c r="DO21" s="277" t="s">
        <v>162</v>
      </c>
      <c r="DP21" s="278"/>
      <c r="DQ21" s="278"/>
      <c r="DR21" s="278"/>
      <c r="DS21" s="278"/>
      <c r="DT21" s="278"/>
      <c r="DU21" s="278"/>
      <c r="DV21" s="278"/>
      <c r="DW21" s="278"/>
      <c r="DX21" s="278"/>
      <c r="DY21" s="278"/>
      <c r="DZ21" s="278"/>
      <c r="EA21" s="278"/>
      <c r="EB21" s="279"/>
      <c r="EC21" s="20"/>
    </row>
    <row r="22" spans="1:133" s="2" customFormat="1" ht="9.75" customHeight="1">
      <c r="A22" s="556"/>
      <c r="B22" s="275"/>
      <c r="C22" s="275"/>
      <c r="D22" s="275"/>
      <c r="E22" s="275"/>
      <c r="F22" s="275"/>
      <c r="G22" s="275"/>
      <c r="H22" s="275"/>
      <c r="I22" s="275"/>
      <c r="J22" s="275"/>
      <c r="K22" s="275"/>
      <c r="L22" s="275"/>
      <c r="M22" s="275"/>
      <c r="N22" s="275"/>
      <c r="O22" s="275"/>
      <c r="P22" s="276"/>
      <c r="Q22" s="574"/>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U22" s="575"/>
      <c r="AV22" s="575"/>
      <c r="AW22" s="575"/>
      <c r="AX22" s="576"/>
      <c r="AY22" s="697"/>
      <c r="AZ22" s="698"/>
      <c r="BA22" s="698"/>
      <c r="BB22" s="698"/>
      <c r="BC22" s="698"/>
      <c r="BD22" s="698"/>
      <c r="BE22" s="698"/>
      <c r="BF22" s="698"/>
      <c r="BG22" s="698"/>
      <c r="BH22" s="698"/>
      <c r="BI22" s="698"/>
      <c r="BJ22" s="699"/>
      <c r="BK22" s="577"/>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9"/>
      <c r="CO22" s="625"/>
      <c r="CP22" s="320"/>
      <c r="CQ22" s="320"/>
      <c r="CR22" s="320"/>
      <c r="CS22" s="320"/>
      <c r="CT22" s="320"/>
      <c r="CU22" s="320"/>
      <c r="CV22" s="321"/>
      <c r="CW22" s="627"/>
      <c r="CX22" s="627"/>
      <c r="CY22" s="627"/>
      <c r="CZ22" s="627"/>
      <c r="DA22" s="627"/>
      <c r="DB22" s="627"/>
      <c r="DC22" s="627"/>
      <c r="DD22" s="627"/>
      <c r="DE22" s="627"/>
      <c r="DF22" s="627"/>
      <c r="DG22" s="627"/>
      <c r="DH22" s="627"/>
      <c r="DI22" s="631"/>
      <c r="DJ22" s="632"/>
      <c r="DK22" s="632"/>
      <c r="DL22" s="632"/>
      <c r="DM22" s="632"/>
      <c r="DN22" s="633"/>
      <c r="DO22" s="614"/>
      <c r="DP22" s="344"/>
      <c r="DQ22" s="344"/>
      <c r="DR22" s="344"/>
      <c r="DS22" s="344"/>
      <c r="DT22" s="344"/>
      <c r="DU22" s="344"/>
      <c r="DV22" s="344"/>
      <c r="DW22" s="344"/>
      <c r="DX22" s="344"/>
      <c r="DY22" s="344"/>
      <c r="DZ22" s="344"/>
      <c r="EA22" s="344"/>
      <c r="EB22" s="345"/>
      <c r="EC22" s="20"/>
    </row>
    <row r="23" spans="1:133" s="2" customFormat="1" ht="9.75" customHeight="1">
      <c r="A23" s="557" t="s">
        <v>47</v>
      </c>
      <c r="B23" s="558"/>
      <c r="C23" s="558"/>
      <c r="D23" s="558"/>
      <c r="E23" s="559"/>
      <c r="F23" s="226" t="s">
        <v>48</v>
      </c>
      <c r="G23" s="227"/>
      <c r="H23" s="227"/>
      <c r="I23" s="227"/>
      <c r="J23" s="227"/>
      <c r="K23" s="227"/>
      <c r="L23" s="227"/>
      <c r="M23" s="227"/>
      <c r="N23" s="227"/>
      <c r="O23" s="227"/>
      <c r="P23" s="228"/>
      <c r="Q23" s="589"/>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590"/>
      <c r="AS23" s="590"/>
      <c r="AT23" s="207"/>
      <c r="AU23" s="207"/>
      <c r="AV23" s="207"/>
      <c r="AW23" s="207"/>
      <c r="AX23" s="208"/>
      <c r="AY23" s="700"/>
      <c r="AZ23" s="701"/>
      <c r="BA23" s="701"/>
      <c r="BB23" s="701"/>
      <c r="BC23" s="701"/>
      <c r="BD23" s="701"/>
      <c r="BE23" s="701"/>
      <c r="BF23" s="701"/>
      <c r="BG23" s="701"/>
      <c r="BH23" s="701"/>
      <c r="BI23" s="701"/>
      <c r="BJ23" s="702"/>
      <c r="BK23" s="577"/>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9"/>
      <c r="CO23" s="625"/>
      <c r="CP23" s="320"/>
      <c r="CQ23" s="320"/>
      <c r="CR23" s="320"/>
      <c r="CS23" s="320"/>
      <c r="CT23" s="320"/>
      <c r="CU23" s="320"/>
      <c r="CV23" s="321"/>
      <c r="CW23" s="627"/>
      <c r="CX23" s="627"/>
      <c r="CY23" s="627"/>
      <c r="CZ23" s="627"/>
      <c r="DA23" s="627"/>
      <c r="DB23" s="627"/>
      <c r="DC23" s="627"/>
      <c r="DD23" s="627"/>
      <c r="DE23" s="627"/>
      <c r="DF23" s="627"/>
      <c r="DG23" s="627"/>
      <c r="DH23" s="627"/>
      <c r="DI23" s="631"/>
      <c r="DJ23" s="632"/>
      <c r="DK23" s="632"/>
      <c r="DL23" s="632"/>
      <c r="DM23" s="632"/>
      <c r="DN23" s="633"/>
      <c r="DO23" s="631" t="s">
        <v>149</v>
      </c>
      <c r="DP23" s="632"/>
      <c r="DQ23" s="632"/>
      <c r="DR23" s="632"/>
      <c r="DS23" s="632"/>
      <c r="DT23" s="632"/>
      <c r="DU23" s="632"/>
      <c r="DV23" s="632"/>
      <c r="DW23" s="632"/>
      <c r="DX23" s="632"/>
      <c r="DY23" s="632"/>
      <c r="DZ23" s="632"/>
      <c r="EA23" s="632"/>
      <c r="EB23" s="633"/>
      <c r="EC23" s="20"/>
    </row>
    <row r="24" spans="1:133" s="2" customFormat="1" ht="9.75" customHeight="1">
      <c r="A24" s="530"/>
      <c r="B24" s="531"/>
      <c r="C24" s="531"/>
      <c r="D24" s="531"/>
      <c r="E24" s="532"/>
      <c r="F24" s="229"/>
      <c r="G24" s="230"/>
      <c r="H24" s="230"/>
      <c r="I24" s="230"/>
      <c r="J24" s="230"/>
      <c r="K24" s="230"/>
      <c r="L24" s="230"/>
      <c r="M24" s="230"/>
      <c r="N24" s="230"/>
      <c r="O24" s="230"/>
      <c r="P24" s="231"/>
      <c r="Q24" s="591"/>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209"/>
      <c r="AU24" s="209"/>
      <c r="AV24" s="209"/>
      <c r="AW24" s="209"/>
      <c r="AX24" s="210"/>
      <c r="AY24" s="703" t="s">
        <v>20</v>
      </c>
      <c r="AZ24" s="558"/>
      <c r="BA24" s="559"/>
      <c r="BB24" s="226" t="s">
        <v>49</v>
      </c>
      <c r="BC24" s="227"/>
      <c r="BD24" s="227"/>
      <c r="BE24" s="227"/>
      <c r="BF24" s="227"/>
      <c r="BG24" s="227"/>
      <c r="BH24" s="227"/>
      <c r="BI24" s="227"/>
      <c r="BJ24" s="228"/>
      <c r="BK24" s="27"/>
      <c r="BL24" s="26"/>
      <c r="BM24" s="26"/>
      <c r="BN24" s="26"/>
      <c r="BO24" s="26"/>
      <c r="BP24" s="26"/>
      <c r="BQ24" s="580"/>
      <c r="BR24" s="580"/>
      <c r="BS24" s="580"/>
      <c r="BT24" s="580"/>
      <c r="BU24" s="580"/>
      <c r="BV24" s="580"/>
      <c r="BW24" s="278" t="s">
        <v>196</v>
      </c>
      <c r="BX24" s="278"/>
      <c r="BY24" s="278"/>
      <c r="BZ24" s="580"/>
      <c r="CA24" s="580"/>
      <c r="CB24" s="580"/>
      <c r="CC24" s="580"/>
      <c r="CD24" s="580"/>
      <c r="CE24" s="580"/>
      <c r="CF24" s="278" t="s">
        <v>196</v>
      </c>
      <c r="CG24" s="278"/>
      <c r="CH24" s="278"/>
      <c r="CI24" s="580"/>
      <c r="CJ24" s="580"/>
      <c r="CK24" s="580"/>
      <c r="CL24" s="580"/>
      <c r="CM24" s="580"/>
      <c r="CN24" s="601"/>
      <c r="CO24" s="625"/>
      <c r="CP24" s="320"/>
      <c r="CQ24" s="320"/>
      <c r="CR24" s="320"/>
      <c r="CS24" s="320"/>
      <c r="CT24" s="320"/>
      <c r="CU24" s="320"/>
      <c r="CV24" s="321"/>
      <c r="CW24" s="627"/>
      <c r="CX24" s="627"/>
      <c r="CY24" s="627"/>
      <c r="CZ24" s="627"/>
      <c r="DA24" s="627"/>
      <c r="DB24" s="627"/>
      <c r="DC24" s="627"/>
      <c r="DD24" s="627"/>
      <c r="DE24" s="627"/>
      <c r="DF24" s="627"/>
      <c r="DG24" s="627"/>
      <c r="DH24" s="627"/>
      <c r="DI24" s="634"/>
      <c r="DJ24" s="635"/>
      <c r="DK24" s="635"/>
      <c r="DL24" s="635"/>
      <c r="DM24" s="635"/>
      <c r="DN24" s="636"/>
      <c r="DO24" s="634"/>
      <c r="DP24" s="635"/>
      <c r="DQ24" s="635"/>
      <c r="DR24" s="635"/>
      <c r="DS24" s="635"/>
      <c r="DT24" s="635"/>
      <c r="DU24" s="635"/>
      <c r="DV24" s="635"/>
      <c r="DW24" s="635"/>
      <c r="DX24" s="635"/>
      <c r="DY24" s="635"/>
      <c r="DZ24" s="635"/>
      <c r="EA24" s="635"/>
      <c r="EB24" s="636"/>
      <c r="EC24" s="20"/>
    </row>
    <row r="25" spans="1:133" s="2" customFormat="1" ht="9.75" customHeight="1">
      <c r="A25" s="530"/>
      <c r="B25" s="531"/>
      <c r="C25" s="531"/>
      <c r="D25" s="531"/>
      <c r="E25" s="532"/>
      <c r="F25" s="268"/>
      <c r="G25" s="269"/>
      <c r="H25" s="269"/>
      <c r="I25" s="269"/>
      <c r="J25" s="269"/>
      <c r="K25" s="269"/>
      <c r="L25" s="269"/>
      <c r="M25" s="269"/>
      <c r="N25" s="269"/>
      <c r="O25" s="269"/>
      <c r="P25" s="270"/>
      <c r="Q25" s="593"/>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211"/>
      <c r="AU25" s="211"/>
      <c r="AV25" s="211"/>
      <c r="AW25" s="211"/>
      <c r="AX25" s="212"/>
      <c r="AY25" s="704"/>
      <c r="AZ25" s="531"/>
      <c r="BA25" s="532"/>
      <c r="BB25" s="229"/>
      <c r="BC25" s="230"/>
      <c r="BD25" s="230"/>
      <c r="BE25" s="230"/>
      <c r="BF25" s="230"/>
      <c r="BG25" s="230"/>
      <c r="BH25" s="230"/>
      <c r="BI25" s="230"/>
      <c r="BJ25" s="231"/>
      <c r="BK25" s="31"/>
      <c r="BL25" s="30"/>
      <c r="BM25" s="30"/>
      <c r="BN25" s="30"/>
      <c r="BO25" s="30"/>
      <c r="BP25" s="30"/>
      <c r="BQ25" s="581"/>
      <c r="BR25" s="581"/>
      <c r="BS25" s="581"/>
      <c r="BT25" s="581"/>
      <c r="BU25" s="581"/>
      <c r="BV25" s="581"/>
      <c r="BW25" s="344"/>
      <c r="BX25" s="344"/>
      <c r="BY25" s="344"/>
      <c r="BZ25" s="581"/>
      <c r="CA25" s="581"/>
      <c r="CB25" s="581"/>
      <c r="CC25" s="581"/>
      <c r="CD25" s="581"/>
      <c r="CE25" s="581"/>
      <c r="CF25" s="344"/>
      <c r="CG25" s="344"/>
      <c r="CH25" s="344"/>
      <c r="CI25" s="581"/>
      <c r="CJ25" s="581"/>
      <c r="CK25" s="581"/>
      <c r="CL25" s="581"/>
      <c r="CM25" s="581"/>
      <c r="CN25" s="602"/>
      <c r="CO25" s="625"/>
      <c r="CP25" s="320"/>
      <c r="CQ25" s="320"/>
      <c r="CR25" s="320"/>
      <c r="CS25" s="320"/>
      <c r="CT25" s="320"/>
      <c r="CU25" s="320"/>
      <c r="CV25" s="321"/>
      <c r="CW25" s="627"/>
      <c r="CX25" s="627"/>
      <c r="CY25" s="627"/>
      <c r="CZ25" s="627"/>
      <c r="DA25" s="627"/>
      <c r="DB25" s="627"/>
      <c r="DC25" s="627"/>
      <c r="DD25" s="627"/>
      <c r="DE25" s="627"/>
      <c r="DF25" s="627"/>
      <c r="DG25" s="627"/>
      <c r="DH25" s="627"/>
      <c r="DI25" s="628" t="s">
        <v>52</v>
      </c>
      <c r="DJ25" s="629"/>
      <c r="DK25" s="629"/>
      <c r="DL25" s="629"/>
      <c r="DM25" s="629"/>
      <c r="DN25" s="630"/>
      <c r="DO25" s="277" t="s">
        <v>162</v>
      </c>
      <c r="DP25" s="278"/>
      <c r="DQ25" s="278"/>
      <c r="DR25" s="278"/>
      <c r="DS25" s="278"/>
      <c r="DT25" s="278"/>
      <c r="DU25" s="278"/>
      <c r="DV25" s="278"/>
      <c r="DW25" s="278"/>
      <c r="DX25" s="278"/>
      <c r="DY25" s="278"/>
      <c r="DZ25" s="278"/>
      <c r="EA25" s="278"/>
      <c r="EB25" s="279"/>
      <c r="EC25" s="20"/>
    </row>
    <row r="26" spans="1:133" s="2" customFormat="1" ht="9.75" customHeight="1">
      <c r="A26" s="530"/>
      <c r="B26" s="531"/>
      <c r="C26" s="531"/>
      <c r="D26" s="531"/>
      <c r="E26" s="532"/>
      <c r="F26" s="271" t="s">
        <v>51</v>
      </c>
      <c r="G26" s="272"/>
      <c r="H26" s="272"/>
      <c r="I26" s="272"/>
      <c r="J26" s="272"/>
      <c r="K26" s="272"/>
      <c r="L26" s="272"/>
      <c r="M26" s="272"/>
      <c r="N26" s="272"/>
      <c r="O26" s="272"/>
      <c r="P26" s="273"/>
      <c r="Q26" s="583"/>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213"/>
      <c r="AU26" s="213"/>
      <c r="AV26" s="213"/>
      <c r="AW26" s="213"/>
      <c r="AX26" s="214"/>
      <c r="AY26" s="704"/>
      <c r="AZ26" s="531"/>
      <c r="BA26" s="532"/>
      <c r="BB26" s="274"/>
      <c r="BC26" s="275"/>
      <c r="BD26" s="275"/>
      <c r="BE26" s="275"/>
      <c r="BF26" s="275"/>
      <c r="BG26" s="275"/>
      <c r="BH26" s="275"/>
      <c r="BI26" s="275"/>
      <c r="BJ26" s="276"/>
      <c r="BK26" s="33"/>
      <c r="BL26" s="34"/>
      <c r="BM26" s="34"/>
      <c r="BN26" s="34"/>
      <c r="BO26" s="34"/>
      <c r="BP26" s="34"/>
      <c r="BQ26" s="582"/>
      <c r="BR26" s="582"/>
      <c r="BS26" s="582"/>
      <c r="BT26" s="582"/>
      <c r="BU26" s="582"/>
      <c r="BV26" s="582"/>
      <c r="BW26" s="340"/>
      <c r="BX26" s="340"/>
      <c r="BY26" s="340"/>
      <c r="BZ26" s="582"/>
      <c r="CA26" s="582"/>
      <c r="CB26" s="582"/>
      <c r="CC26" s="582"/>
      <c r="CD26" s="582"/>
      <c r="CE26" s="582"/>
      <c r="CF26" s="340"/>
      <c r="CG26" s="340"/>
      <c r="CH26" s="340"/>
      <c r="CI26" s="582"/>
      <c r="CJ26" s="582"/>
      <c r="CK26" s="582"/>
      <c r="CL26" s="582"/>
      <c r="CM26" s="582"/>
      <c r="CN26" s="603"/>
      <c r="CO26" s="625"/>
      <c r="CP26" s="320"/>
      <c r="CQ26" s="320"/>
      <c r="CR26" s="320"/>
      <c r="CS26" s="320"/>
      <c r="CT26" s="320"/>
      <c r="CU26" s="320"/>
      <c r="CV26" s="321"/>
      <c r="CW26" s="627"/>
      <c r="CX26" s="627"/>
      <c r="CY26" s="627"/>
      <c r="CZ26" s="627"/>
      <c r="DA26" s="627"/>
      <c r="DB26" s="627"/>
      <c r="DC26" s="627"/>
      <c r="DD26" s="627"/>
      <c r="DE26" s="627"/>
      <c r="DF26" s="627"/>
      <c r="DG26" s="627"/>
      <c r="DH26" s="627"/>
      <c r="DI26" s="631"/>
      <c r="DJ26" s="632"/>
      <c r="DK26" s="632"/>
      <c r="DL26" s="632"/>
      <c r="DM26" s="632"/>
      <c r="DN26" s="633"/>
      <c r="DO26" s="614"/>
      <c r="DP26" s="344"/>
      <c r="DQ26" s="344"/>
      <c r="DR26" s="344"/>
      <c r="DS26" s="344"/>
      <c r="DT26" s="344"/>
      <c r="DU26" s="344"/>
      <c r="DV26" s="344"/>
      <c r="DW26" s="344"/>
      <c r="DX26" s="344"/>
      <c r="DY26" s="344"/>
      <c r="DZ26" s="344"/>
      <c r="EA26" s="344"/>
      <c r="EB26" s="345"/>
      <c r="EC26" s="20"/>
    </row>
    <row r="27" spans="1:133" s="2" customFormat="1" ht="9.75" customHeight="1">
      <c r="A27" s="530"/>
      <c r="B27" s="531"/>
      <c r="C27" s="531"/>
      <c r="D27" s="531"/>
      <c r="E27" s="532"/>
      <c r="F27" s="229"/>
      <c r="G27" s="230"/>
      <c r="H27" s="230"/>
      <c r="I27" s="230"/>
      <c r="J27" s="230"/>
      <c r="K27" s="230"/>
      <c r="L27" s="230"/>
      <c r="M27" s="230"/>
      <c r="N27" s="230"/>
      <c r="O27" s="230"/>
      <c r="P27" s="231"/>
      <c r="Q27" s="585"/>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209"/>
      <c r="AU27" s="209"/>
      <c r="AV27" s="209"/>
      <c r="AW27" s="209"/>
      <c r="AX27" s="210"/>
      <c r="AY27" s="704"/>
      <c r="AZ27" s="531"/>
      <c r="BA27" s="532"/>
      <c r="BB27" s="226" t="s">
        <v>54</v>
      </c>
      <c r="BC27" s="227"/>
      <c r="BD27" s="227"/>
      <c r="BE27" s="227"/>
      <c r="BF27" s="227"/>
      <c r="BG27" s="227"/>
      <c r="BH27" s="227"/>
      <c r="BI27" s="227"/>
      <c r="BJ27" s="228"/>
      <c r="BK27" s="316" t="s">
        <v>194</v>
      </c>
      <c r="BL27" s="317"/>
      <c r="BM27" s="317"/>
      <c r="BN27" s="317"/>
      <c r="BO27" s="317"/>
      <c r="BP27" s="317"/>
      <c r="BQ27" s="580"/>
      <c r="BR27" s="580"/>
      <c r="BS27" s="580"/>
      <c r="BT27" s="580"/>
      <c r="BU27" s="580"/>
      <c r="BV27" s="580"/>
      <c r="BW27" s="278" t="s">
        <v>196</v>
      </c>
      <c r="BX27" s="278"/>
      <c r="BY27" s="278"/>
      <c r="BZ27" s="580"/>
      <c r="CA27" s="580"/>
      <c r="CB27" s="580"/>
      <c r="CC27" s="580"/>
      <c r="CD27" s="580"/>
      <c r="CE27" s="580"/>
      <c r="CF27" s="278" t="s">
        <v>196</v>
      </c>
      <c r="CG27" s="278"/>
      <c r="CH27" s="278"/>
      <c r="CI27" s="580"/>
      <c r="CJ27" s="580"/>
      <c r="CK27" s="580"/>
      <c r="CL27" s="580"/>
      <c r="CM27" s="580"/>
      <c r="CN27" s="601"/>
      <c r="CO27" s="625"/>
      <c r="CP27" s="320"/>
      <c r="CQ27" s="320"/>
      <c r="CR27" s="320"/>
      <c r="CS27" s="320"/>
      <c r="CT27" s="320"/>
      <c r="CU27" s="320"/>
      <c r="CV27" s="321"/>
      <c r="CW27" s="627"/>
      <c r="CX27" s="627"/>
      <c r="CY27" s="627"/>
      <c r="CZ27" s="627"/>
      <c r="DA27" s="627"/>
      <c r="DB27" s="627"/>
      <c r="DC27" s="627"/>
      <c r="DD27" s="627"/>
      <c r="DE27" s="627"/>
      <c r="DF27" s="627"/>
      <c r="DG27" s="627"/>
      <c r="DH27" s="627"/>
      <c r="DI27" s="631"/>
      <c r="DJ27" s="632"/>
      <c r="DK27" s="632"/>
      <c r="DL27" s="632"/>
      <c r="DM27" s="632"/>
      <c r="DN27" s="633"/>
      <c r="DO27" s="631" t="s">
        <v>149</v>
      </c>
      <c r="DP27" s="632"/>
      <c r="DQ27" s="632"/>
      <c r="DR27" s="632"/>
      <c r="DS27" s="632"/>
      <c r="DT27" s="632"/>
      <c r="DU27" s="632"/>
      <c r="DV27" s="632"/>
      <c r="DW27" s="632"/>
      <c r="DX27" s="632"/>
      <c r="DY27" s="632"/>
      <c r="DZ27" s="632"/>
      <c r="EA27" s="632"/>
      <c r="EB27" s="633"/>
      <c r="EC27" s="20"/>
    </row>
    <row r="28" spans="1:133" s="2" customFormat="1" ht="9.75" customHeight="1">
      <c r="A28" s="530"/>
      <c r="B28" s="531"/>
      <c r="C28" s="531"/>
      <c r="D28" s="531"/>
      <c r="E28" s="532"/>
      <c r="F28" s="229"/>
      <c r="G28" s="230"/>
      <c r="H28" s="230"/>
      <c r="I28" s="230"/>
      <c r="J28" s="230"/>
      <c r="K28" s="230"/>
      <c r="L28" s="230"/>
      <c r="M28" s="230"/>
      <c r="N28" s="230"/>
      <c r="O28" s="230"/>
      <c r="P28" s="231"/>
      <c r="Q28" s="585"/>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209"/>
      <c r="AU28" s="209"/>
      <c r="AV28" s="209"/>
      <c r="AW28" s="209"/>
      <c r="AX28" s="210"/>
      <c r="AY28" s="704"/>
      <c r="AZ28" s="531"/>
      <c r="BA28" s="532"/>
      <c r="BB28" s="229"/>
      <c r="BC28" s="230"/>
      <c r="BD28" s="230"/>
      <c r="BE28" s="230"/>
      <c r="BF28" s="230"/>
      <c r="BG28" s="230"/>
      <c r="BH28" s="230"/>
      <c r="BI28" s="230"/>
      <c r="BJ28" s="231"/>
      <c r="BK28" s="319"/>
      <c r="BL28" s="320"/>
      <c r="BM28" s="320"/>
      <c r="BN28" s="320"/>
      <c r="BO28" s="320"/>
      <c r="BP28" s="320"/>
      <c r="BQ28" s="581"/>
      <c r="BR28" s="581"/>
      <c r="BS28" s="581"/>
      <c r="BT28" s="581"/>
      <c r="BU28" s="581"/>
      <c r="BV28" s="581"/>
      <c r="BW28" s="344"/>
      <c r="BX28" s="344"/>
      <c r="BY28" s="344"/>
      <c r="BZ28" s="581"/>
      <c r="CA28" s="581"/>
      <c r="CB28" s="581"/>
      <c r="CC28" s="581"/>
      <c r="CD28" s="581"/>
      <c r="CE28" s="581"/>
      <c r="CF28" s="344"/>
      <c r="CG28" s="344"/>
      <c r="CH28" s="344"/>
      <c r="CI28" s="581"/>
      <c r="CJ28" s="581"/>
      <c r="CK28" s="581"/>
      <c r="CL28" s="581"/>
      <c r="CM28" s="581"/>
      <c r="CN28" s="602"/>
      <c r="CO28" s="626"/>
      <c r="CP28" s="323"/>
      <c r="CQ28" s="323"/>
      <c r="CR28" s="323"/>
      <c r="CS28" s="323"/>
      <c r="CT28" s="323"/>
      <c r="CU28" s="323"/>
      <c r="CV28" s="324"/>
      <c r="CW28" s="627"/>
      <c r="CX28" s="627"/>
      <c r="CY28" s="627"/>
      <c r="CZ28" s="627"/>
      <c r="DA28" s="627"/>
      <c r="DB28" s="627"/>
      <c r="DC28" s="627"/>
      <c r="DD28" s="627"/>
      <c r="DE28" s="627"/>
      <c r="DF28" s="627"/>
      <c r="DG28" s="627"/>
      <c r="DH28" s="627"/>
      <c r="DI28" s="634"/>
      <c r="DJ28" s="635"/>
      <c r="DK28" s="635"/>
      <c r="DL28" s="635"/>
      <c r="DM28" s="635"/>
      <c r="DN28" s="636"/>
      <c r="DO28" s="634"/>
      <c r="DP28" s="635"/>
      <c r="DQ28" s="635"/>
      <c r="DR28" s="635"/>
      <c r="DS28" s="635"/>
      <c r="DT28" s="635"/>
      <c r="DU28" s="635"/>
      <c r="DV28" s="635"/>
      <c r="DW28" s="635"/>
      <c r="DX28" s="635"/>
      <c r="DY28" s="635"/>
      <c r="DZ28" s="635"/>
      <c r="EA28" s="635"/>
      <c r="EB28" s="636"/>
      <c r="EC28" s="20"/>
    </row>
    <row r="29" spans="1:133" s="2" customFormat="1" ht="9.75" customHeight="1">
      <c r="A29" s="530"/>
      <c r="B29" s="531"/>
      <c r="C29" s="531"/>
      <c r="D29" s="531"/>
      <c r="E29" s="532"/>
      <c r="F29" s="229"/>
      <c r="G29" s="230"/>
      <c r="H29" s="230"/>
      <c r="I29" s="230"/>
      <c r="J29" s="230"/>
      <c r="K29" s="230"/>
      <c r="L29" s="230"/>
      <c r="M29" s="230"/>
      <c r="N29" s="230"/>
      <c r="O29" s="230"/>
      <c r="P29" s="231"/>
      <c r="Q29" s="585"/>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209"/>
      <c r="AU29" s="209"/>
      <c r="AV29" s="209"/>
      <c r="AW29" s="209"/>
      <c r="AX29" s="210"/>
      <c r="AY29" s="704"/>
      <c r="AZ29" s="531"/>
      <c r="BA29" s="532"/>
      <c r="BB29" s="274"/>
      <c r="BC29" s="275"/>
      <c r="BD29" s="275"/>
      <c r="BE29" s="275"/>
      <c r="BF29" s="275"/>
      <c r="BG29" s="275"/>
      <c r="BH29" s="275"/>
      <c r="BI29" s="275"/>
      <c r="BJ29" s="276"/>
      <c r="BK29" s="322"/>
      <c r="BL29" s="323"/>
      <c r="BM29" s="323"/>
      <c r="BN29" s="323"/>
      <c r="BO29" s="323"/>
      <c r="BP29" s="323"/>
      <c r="BQ29" s="582"/>
      <c r="BR29" s="582"/>
      <c r="BS29" s="582"/>
      <c r="BT29" s="582"/>
      <c r="BU29" s="582"/>
      <c r="BV29" s="582"/>
      <c r="BW29" s="340"/>
      <c r="BX29" s="340"/>
      <c r="BY29" s="340"/>
      <c r="BZ29" s="582"/>
      <c r="CA29" s="582"/>
      <c r="CB29" s="582"/>
      <c r="CC29" s="582"/>
      <c r="CD29" s="582"/>
      <c r="CE29" s="582"/>
      <c r="CF29" s="340"/>
      <c r="CG29" s="340"/>
      <c r="CH29" s="340"/>
      <c r="CI29" s="582"/>
      <c r="CJ29" s="582"/>
      <c r="CK29" s="582"/>
      <c r="CL29" s="582"/>
      <c r="CM29" s="582"/>
      <c r="CN29" s="603"/>
      <c r="CO29" s="342" t="s">
        <v>63</v>
      </c>
      <c r="CP29" s="278"/>
      <c r="CQ29" s="278"/>
      <c r="CR29" s="278"/>
      <c r="CS29" s="278"/>
      <c r="CT29" s="278"/>
      <c r="CU29" s="278"/>
      <c r="CV29" s="278"/>
      <c r="CW29" s="278"/>
      <c r="CX29" s="278"/>
      <c r="CY29" s="278"/>
      <c r="CZ29" s="278"/>
      <c r="DA29" s="278"/>
      <c r="DB29" s="278"/>
      <c r="DC29" s="278"/>
      <c r="DD29" s="278"/>
      <c r="DE29" s="278"/>
      <c r="DF29" s="278"/>
      <c r="DG29" s="278"/>
      <c r="DH29" s="278"/>
      <c r="DI29" s="278"/>
      <c r="DJ29" s="278"/>
      <c r="DK29" s="278"/>
      <c r="DL29" s="278"/>
      <c r="DM29" s="278"/>
      <c r="DN29" s="278"/>
      <c r="DO29" s="278"/>
      <c r="DP29" s="278"/>
      <c r="DQ29" s="278"/>
      <c r="DR29" s="278"/>
      <c r="DS29" s="278"/>
      <c r="DT29" s="278"/>
      <c r="DU29" s="278"/>
      <c r="DV29" s="278"/>
      <c r="DW29" s="278"/>
      <c r="DX29" s="278"/>
      <c r="DY29" s="278"/>
      <c r="DZ29" s="278"/>
      <c r="EA29" s="278"/>
      <c r="EB29" s="279"/>
      <c r="EC29" s="20"/>
    </row>
    <row r="30" spans="1:133" s="2" customFormat="1" ht="9.75" customHeight="1">
      <c r="A30" s="530"/>
      <c r="B30" s="531"/>
      <c r="C30" s="531"/>
      <c r="D30" s="531"/>
      <c r="E30" s="532"/>
      <c r="F30" s="229"/>
      <c r="G30" s="230"/>
      <c r="H30" s="230"/>
      <c r="I30" s="230"/>
      <c r="J30" s="230"/>
      <c r="K30" s="230"/>
      <c r="L30" s="230"/>
      <c r="M30" s="230"/>
      <c r="N30" s="230"/>
      <c r="O30" s="230"/>
      <c r="P30" s="231"/>
      <c r="Q30" s="585"/>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209"/>
      <c r="AU30" s="209"/>
      <c r="AV30" s="209"/>
      <c r="AW30" s="209"/>
      <c r="AX30" s="210"/>
      <c r="AY30" s="704"/>
      <c r="AZ30" s="531"/>
      <c r="BA30" s="532"/>
      <c r="BB30" s="226" t="s">
        <v>54</v>
      </c>
      <c r="BC30" s="227"/>
      <c r="BD30" s="227"/>
      <c r="BE30" s="227"/>
      <c r="BF30" s="227"/>
      <c r="BG30" s="227"/>
      <c r="BH30" s="227"/>
      <c r="BI30" s="227"/>
      <c r="BJ30" s="228"/>
      <c r="BK30" s="316" t="s">
        <v>195</v>
      </c>
      <c r="BL30" s="317"/>
      <c r="BM30" s="317"/>
      <c r="BN30" s="317"/>
      <c r="BO30" s="317"/>
      <c r="BP30" s="317"/>
      <c r="BQ30" s="580"/>
      <c r="BR30" s="580"/>
      <c r="BS30" s="580"/>
      <c r="BT30" s="580"/>
      <c r="BU30" s="580"/>
      <c r="BV30" s="580"/>
      <c r="BW30" s="278" t="s">
        <v>196</v>
      </c>
      <c r="BX30" s="278"/>
      <c r="BY30" s="278"/>
      <c r="BZ30" s="580"/>
      <c r="CA30" s="580"/>
      <c r="CB30" s="580"/>
      <c r="CC30" s="580"/>
      <c r="CD30" s="580"/>
      <c r="CE30" s="580"/>
      <c r="CF30" s="278" t="s">
        <v>196</v>
      </c>
      <c r="CG30" s="278"/>
      <c r="CH30" s="278"/>
      <c r="CI30" s="580"/>
      <c r="CJ30" s="580"/>
      <c r="CK30" s="580"/>
      <c r="CL30" s="580"/>
      <c r="CM30" s="580"/>
      <c r="CN30" s="601"/>
      <c r="CO30" s="343"/>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5"/>
      <c r="EC30" s="20"/>
    </row>
    <row r="31" spans="1:133" s="12" customFormat="1" ht="9.75" customHeight="1">
      <c r="A31" s="530"/>
      <c r="B31" s="531"/>
      <c r="C31" s="531"/>
      <c r="D31" s="531"/>
      <c r="E31" s="532"/>
      <c r="F31" s="229"/>
      <c r="G31" s="230"/>
      <c r="H31" s="230"/>
      <c r="I31" s="230"/>
      <c r="J31" s="230"/>
      <c r="K31" s="230"/>
      <c r="L31" s="230"/>
      <c r="M31" s="230"/>
      <c r="N31" s="230"/>
      <c r="O31" s="230"/>
      <c r="P31" s="231"/>
      <c r="Q31" s="585"/>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209"/>
      <c r="AU31" s="209"/>
      <c r="AV31" s="209"/>
      <c r="AW31" s="209"/>
      <c r="AX31" s="210"/>
      <c r="AY31" s="704"/>
      <c r="AZ31" s="531"/>
      <c r="BA31" s="532"/>
      <c r="BB31" s="229"/>
      <c r="BC31" s="230"/>
      <c r="BD31" s="230"/>
      <c r="BE31" s="230"/>
      <c r="BF31" s="230"/>
      <c r="BG31" s="230"/>
      <c r="BH31" s="230"/>
      <c r="BI31" s="230"/>
      <c r="BJ31" s="231"/>
      <c r="BK31" s="319"/>
      <c r="BL31" s="320"/>
      <c r="BM31" s="320"/>
      <c r="BN31" s="320"/>
      <c r="BO31" s="320"/>
      <c r="BP31" s="320"/>
      <c r="BQ31" s="581"/>
      <c r="BR31" s="581"/>
      <c r="BS31" s="581"/>
      <c r="BT31" s="581"/>
      <c r="BU31" s="581"/>
      <c r="BV31" s="581"/>
      <c r="BW31" s="344"/>
      <c r="BX31" s="344"/>
      <c r="BY31" s="344"/>
      <c r="BZ31" s="581"/>
      <c r="CA31" s="581"/>
      <c r="CB31" s="581"/>
      <c r="CC31" s="581"/>
      <c r="CD31" s="581"/>
      <c r="CE31" s="581"/>
      <c r="CF31" s="344"/>
      <c r="CG31" s="344"/>
      <c r="CH31" s="344"/>
      <c r="CI31" s="581"/>
      <c r="CJ31" s="581"/>
      <c r="CK31" s="581"/>
      <c r="CL31" s="581"/>
      <c r="CM31" s="581"/>
      <c r="CN31" s="602"/>
      <c r="CO31" s="346"/>
      <c r="CP31" s="340"/>
      <c r="CQ31" s="340"/>
      <c r="CR31" s="340"/>
      <c r="CS31" s="340"/>
      <c r="CT31" s="340"/>
      <c r="CU31" s="340"/>
      <c r="CV31" s="340"/>
      <c r="CW31" s="340"/>
      <c r="CX31" s="340"/>
      <c r="CY31" s="340"/>
      <c r="CZ31" s="340"/>
      <c r="DA31" s="340"/>
      <c r="DB31" s="340"/>
      <c r="DC31" s="340"/>
      <c r="DD31" s="340"/>
      <c r="DE31" s="340"/>
      <c r="DF31" s="340"/>
      <c r="DG31" s="340"/>
      <c r="DH31" s="340"/>
      <c r="DI31" s="340"/>
      <c r="DJ31" s="340"/>
      <c r="DK31" s="340"/>
      <c r="DL31" s="340"/>
      <c r="DM31" s="340"/>
      <c r="DN31" s="340"/>
      <c r="DO31" s="340"/>
      <c r="DP31" s="340"/>
      <c r="DQ31" s="340"/>
      <c r="DR31" s="340"/>
      <c r="DS31" s="340"/>
      <c r="DT31" s="340"/>
      <c r="DU31" s="340"/>
      <c r="DV31" s="340"/>
      <c r="DW31" s="340"/>
      <c r="DX31" s="340"/>
      <c r="DY31" s="340"/>
      <c r="DZ31" s="340"/>
      <c r="EA31" s="340"/>
      <c r="EB31" s="341"/>
      <c r="EC31" s="24"/>
    </row>
    <row r="32" spans="1:133" s="12" customFormat="1" ht="9.75" customHeight="1">
      <c r="A32" s="533"/>
      <c r="B32" s="534"/>
      <c r="C32" s="534"/>
      <c r="D32" s="534"/>
      <c r="E32" s="535"/>
      <c r="F32" s="274"/>
      <c r="G32" s="275"/>
      <c r="H32" s="275"/>
      <c r="I32" s="275"/>
      <c r="J32" s="275"/>
      <c r="K32" s="275"/>
      <c r="L32" s="275"/>
      <c r="M32" s="275"/>
      <c r="N32" s="275"/>
      <c r="O32" s="275"/>
      <c r="P32" s="276"/>
      <c r="Q32" s="587"/>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215"/>
      <c r="AU32" s="215"/>
      <c r="AV32" s="215"/>
      <c r="AW32" s="215"/>
      <c r="AX32" s="216"/>
      <c r="AY32" s="705"/>
      <c r="AZ32" s="534"/>
      <c r="BA32" s="535"/>
      <c r="BB32" s="274"/>
      <c r="BC32" s="275"/>
      <c r="BD32" s="275"/>
      <c r="BE32" s="275"/>
      <c r="BF32" s="275"/>
      <c r="BG32" s="275"/>
      <c r="BH32" s="275"/>
      <c r="BI32" s="275"/>
      <c r="BJ32" s="276"/>
      <c r="BK32" s="322"/>
      <c r="BL32" s="323"/>
      <c r="BM32" s="323"/>
      <c r="BN32" s="323"/>
      <c r="BO32" s="323"/>
      <c r="BP32" s="323"/>
      <c r="BQ32" s="582"/>
      <c r="BR32" s="582"/>
      <c r="BS32" s="582"/>
      <c r="BT32" s="582"/>
      <c r="BU32" s="582"/>
      <c r="BV32" s="582"/>
      <c r="BW32" s="340"/>
      <c r="BX32" s="340"/>
      <c r="BY32" s="340"/>
      <c r="BZ32" s="582"/>
      <c r="CA32" s="582"/>
      <c r="CB32" s="582"/>
      <c r="CC32" s="582"/>
      <c r="CD32" s="582"/>
      <c r="CE32" s="582"/>
      <c r="CF32" s="340"/>
      <c r="CG32" s="340"/>
      <c r="CH32" s="340"/>
      <c r="CI32" s="582"/>
      <c r="CJ32" s="582"/>
      <c r="CK32" s="582"/>
      <c r="CL32" s="582"/>
      <c r="CM32" s="582"/>
      <c r="CN32" s="603"/>
      <c r="CO32" s="637" t="s">
        <v>65</v>
      </c>
      <c r="CP32" s="638"/>
      <c r="CQ32" s="638"/>
      <c r="CR32" s="638"/>
      <c r="CS32" s="638"/>
      <c r="CT32" s="638"/>
      <c r="CU32" s="638"/>
      <c r="CV32" s="638"/>
      <c r="CW32" s="638"/>
      <c r="CX32" s="638"/>
      <c r="CY32" s="638"/>
      <c r="CZ32" s="638"/>
      <c r="DA32" s="638"/>
      <c r="DB32" s="638"/>
      <c r="DC32" s="638"/>
      <c r="DD32" s="638"/>
      <c r="DE32" s="638"/>
      <c r="DF32" s="638"/>
      <c r="DG32" s="638"/>
      <c r="DH32" s="638"/>
      <c r="DI32" s="638"/>
      <c r="DJ32" s="638"/>
      <c r="DK32" s="638"/>
      <c r="DL32" s="638"/>
      <c r="DM32" s="638"/>
      <c r="DN32" s="638"/>
      <c r="DO32" s="638"/>
      <c r="DP32" s="638"/>
      <c r="DQ32" s="638"/>
      <c r="DR32" s="638"/>
      <c r="DS32" s="638"/>
      <c r="DT32" s="638"/>
      <c r="DU32" s="638"/>
      <c r="DV32" s="638"/>
      <c r="DW32" s="638"/>
      <c r="DX32" s="638"/>
      <c r="DY32" s="638"/>
      <c r="DZ32" s="638"/>
      <c r="EA32" s="638"/>
      <c r="EB32" s="639"/>
      <c r="EC32" s="24"/>
    </row>
    <row r="33" spans="1:133" s="12" customFormat="1" ht="9.75" customHeight="1">
      <c r="A33" s="560" t="s">
        <v>56</v>
      </c>
      <c r="B33" s="561"/>
      <c r="C33" s="561"/>
      <c r="D33" s="561"/>
      <c r="E33" s="562"/>
      <c r="F33" s="226" t="s">
        <v>58</v>
      </c>
      <c r="G33" s="227"/>
      <c r="H33" s="227"/>
      <c r="I33" s="227"/>
      <c r="J33" s="227"/>
      <c r="K33" s="228"/>
      <c r="L33" s="226" t="s">
        <v>59</v>
      </c>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8"/>
      <c r="AK33" s="604" t="s">
        <v>60</v>
      </c>
      <c r="AL33" s="561"/>
      <c r="AM33" s="561"/>
      <c r="AN33" s="561"/>
      <c r="AO33" s="561"/>
      <c r="AP33" s="561"/>
      <c r="AQ33" s="561"/>
      <c r="AR33" s="561"/>
      <c r="AS33" s="561"/>
      <c r="AT33" s="561"/>
      <c r="AU33" s="561"/>
      <c r="AV33" s="561"/>
      <c r="AW33" s="561"/>
      <c r="AX33" s="561"/>
      <c r="AY33" s="561"/>
      <c r="AZ33" s="562"/>
      <c r="BA33" s="604" t="s">
        <v>61</v>
      </c>
      <c r="BB33" s="561"/>
      <c r="BC33" s="561"/>
      <c r="BD33" s="561"/>
      <c r="BE33" s="561"/>
      <c r="BF33" s="561"/>
      <c r="BG33" s="561"/>
      <c r="BH33" s="562"/>
      <c r="BI33" s="277" t="s">
        <v>62</v>
      </c>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693"/>
      <c r="CO33" s="640"/>
      <c r="CP33" s="641"/>
      <c r="CQ33" s="641"/>
      <c r="CR33" s="641"/>
      <c r="CS33" s="641"/>
      <c r="CT33" s="641"/>
      <c r="CU33" s="641"/>
      <c r="CV33" s="641"/>
      <c r="CW33" s="641"/>
      <c r="CX33" s="641"/>
      <c r="CY33" s="641"/>
      <c r="CZ33" s="641"/>
      <c r="DA33" s="641"/>
      <c r="DB33" s="641"/>
      <c r="DC33" s="641"/>
      <c r="DD33" s="641"/>
      <c r="DE33" s="641"/>
      <c r="DF33" s="641"/>
      <c r="DG33" s="641"/>
      <c r="DH33" s="641"/>
      <c r="DI33" s="641"/>
      <c r="DJ33" s="641"/>
      <c r="DK33" s="641"/>
      <c r="DL33" s="641"/>
      <c r="DM33" s="641"/>
      <c r="DN33" s="641"/>
      <c r="DO33" s="641"/>
      <c r="DP33" s="641"/>
      <c r="DQ33" s="641"/>
      <c r="DR33" s="641"/>
      <c r="DS33" s="641"/>
      <c r="DT33" s="641"/>
      <c r="DU33" s="641"/>
      <c r="DV33" s="641"/>
      <c r="DW33" s="641"/>
      <c r="DX33" s="641"/>
      <c r="DY33" s="641"/>
      <c r="DZ33" s="641"/>
      <c r="EA33" s="641"/>
      <c r="EB33" s="642"/>
      <c r="EC33" s="24"/>
    </row>
    <row r="34" spans="1:133" s="12" customFormat="1" ht="9.75" customHeight="1">
      <c r="A34" s="563"/>
      <c r="B34" s="564"/>
      <c r="C34" s="564"/>
      <c r="D34" s="564"/>
      <c r="E34" s="565"/>
      <c r="F34" s="274"/>
      <c r="G34" s="275"/>
      <c r="H34" s="275"/>
      <c r="I34" s="275"/>
      <c r="J34" s="275"/>
      <c r="K34" s="276"/>
      <c r="L34" s="274"/>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c r="AK34" s="606"/>
      <c r="AL34" s="564"/>
      <c r="AM34" s="564"/>
      <c r="AN34" s="564"/>
      <c r="AO34" s="564"/>
      <c r="AP34" s="564"/>
      <c r="AQ34" s="564"/>
      <c r="AR34" s="564"/>
      <c r="AS34" s="564"/>
      <c r="AT34" s="564"/>
      <c r="AU34" s="564"/>
      <c r="AV34" s="564"/>
      <c r="AW34" s="564"/>
      <c r="AX34" s="564"/>
      <c r="AY34" s="564"/>
      <c r="AZ34" s="565"/>
      <c r="BA34" s="606"/>
      <c r="BB34" s="564"/>
      <c r="BC34" s="564"/>
      <c r="BD34" s="564"/>
      <c r="BE34" s="564"/>
      <c r="BF34" s="564"/>
      <c r="BG34" s="564"/>
      <c r="BH34" s="565"/>
      <c r="BI34" s="339"/>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c r="CG34" s="340"/>
      <c r="CH34" s="340"/>
      <c r="CI34" s="340"/>
      <c r="CJ34" s="340"/>
      <c r="CK34" s="340"/>
      <c r="CL34" s="340"/>
      <c r="CM34" s="340"/>
      <c r="CN34" s="340"/>
      <c r="CO34" s="643" t="s">
        <v>46</v>
      </c>
      <c r="CP34" s="644"/>
      <c r="CQ34" s="644"/>
      <c r="CR34" s="644"/>
      <c r="CS34" s="644"/>
      <c r="CT34" s="644"/>
      <c r="CU34" s="644"/>
      <c r="CV34" s="644"/>
      <c r="CW34" s="644"/>
      <c r="CX34" s="644"/>
      <c r="CY34" s="193"/>
      <c r="CZ34" s="647" t="s">
        <v>67</v>
      </c>
      <c r="DA34" s="647"/>
      <c r="DB34" s="647"/>
      <c r="DC34" s="647"/>
      <c r="DD34" s="647"/>
      <c r="DE34" s="647"/>
      <c r="DF34" s="647"/>
      <c r="DG34" s="647"/>
      <c r="DH34" s="647"/>
      <c r="DI34" s="647"/>
      <c r="DJ34" s="647"/>
      <c r="DK34" s="647"/>
      <c r="DL34" s="194"/>
      <c r="DM34" s="615" t="s">
        <v>228</v>
      </c>
      <c r="DN34" s="616"/>
      <c r="DO34" s="616"/>
      <c r="DP34" s="616"/>
      <c r="DQ34" s="616"/>
      <c r="DR34" s="617"/>
      <c r="DS34" s="615" t="s">
        <v>19</v>
      </c>
      <c r="DT34" s="616"/>
      <c r="DU34" s="616"/>
      <c r="DV34" s="616"/>
      <c r="DW34" s="616"/>
      <c r="DX34" s="616"/>
      <c r="DY34" s="616"/>
      <c r="DZ34" s="616"/>
      <c r="EA34" s="616"/>
      <c r="EB34" s="617"/>
      <c r="EC34" s="24"/>
    </row>
    <row r="35" spans="1:133" s="12" customFormat="1" ht="9.75" customHeight="1">
      <c r="A35" s="560" t="s">
        <v>14</v>
      </c>
      <c r="B35" s="561"/>
      <c r="C35" s="561"/>
      <c r="D35" s="561"/>
      <c r="E35" s="562"/>
      <c r="F35" s="277" t="s">
        <v>64</v>
      </c>
      <c r="G35" s="278"/>
      <c r="H35" s="278"/>
      <c r="I35" s="278"/>
      <c r="J35" s="278"/>
      <c r="K35" s="279"/>
      <c r="L35" s="259"/>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1"/>
      <c r="AK35" s="226" t="s">
        <v>272</v>
      </c>
      <c r="AL35" s="227"/>
      <c r="AM35" s="227"/>
      <c r="AN35" s="227"/>
      <c r="AO35" s="227"/>
      <c r="AP35" s="227"/>
      <c r="AQ35" s="227"/>
      <c r="AR35" s="227"/>
      <c r="AS35" s="227"/>
      <c r="AT35" s="227"/>
      <c r="AU35" s="227"/>
      <c r="AV35" s="227"/>
      <c r="AW35" s="227"/>
      <c r="AX35" s="227"/>
      <c r="AY35" s="227"/>
      <c r="AZ35" s="228"/>
      <c r="BA35" s="217" t="s">
        <v>197</v>
      </c>
      <c r="BB35" s="218"/>
      <c r="BC35" s="218"/>
      <c r="BD35" s="218"/>
      <c r="BE35" s="218"/>
      <c r="BF35" s="218"/>
      <c r="BG35" s="218"/>
      <c r="BH35" s="219"/>
      <c r="BI35" s="709"/>
      <c r="BJ35" s="710"/>
      <c r="BK35" s="710"/>
      <c r="BL35" s="710"/>
      <c r="BM35" s="710"/>
      <c r="BN35" s="710"/>
      <c r="BO35" s="710"/>
      <c r="BP35" s="710"/>
      <c r="BQ35" s="710"/>
      <c r="BR35" s="710"/>
      <c r="BS35" s="710"/>
      <c r="BT35" s="710"/>
      <c r="BU35" s="710"/>
      <c r="BV35" s="710"/>
      <c r="BW35" s="710"/>
      <c r="BX35" s="710"/>
      <c r="BY35" s="710"/>
      <c r="BZ35" s="710"/>
      <c r="CA35" s="710"/>
      <c r="CB35" s="710"/>
      <c r="CC35" s="710"/>
      <c r="CD35" s="710"/>
      <c r="CE35" s="710"/>
      <c r="CF35" s="710"/>
      <c r="CG35" s="710"/>
      <c r="CH35" s="710"/>
      <c r="CI35" s="710"/>
      <c r="CJ35" s="710"/>
      <c r="CK35" s="710"/>
      <c r="CL35" s="710"/>
      <c r="CM35" s="710"/>
      <c r="CN35" s="710"/>
      <c r="CO35" s="643"/>
      <c r="CP35" s="644"/>
      <c r="CQ35" s="644"/>
      <c r="CR35" s="644"/>
      <c r="CS35" s="644"/>
      <c r="CT35" s="644"/>
      <c r="CU35" s="644"/>
      <c r="CV35" s="644"/>
      <c r="CW35" s="644"/>
      <c r="CX35" s="644"/>
      <c r="CY35" s="195"/>
      <c r="CZ35" s="648"/>
      <c r="DA35" s="648"/>
      <c r="DB35" s="648"/>
      <c r="DC35" s="648"/>
      <c r="DD35" s="648"/>
      <c r="DE35" s="648"/>
      <c r="DF35" s="648"/>
      <c r="DG35" s="648"/>
      <c r="DH35" s="648"/>
      <c r="DI35" s="648"/>
      <c r="DJ35" s="648"/>
      <c r="DK35" s="648"/>
      <c r="DL35" s="196"/>
      <c r="DM35" s="618"/>
      <c r="DN35" s="619"/>
      <c r="DO35" s="619"/>
      <c r="DP35" s="619"/>
      <c r="DQ35" s="619"/>
      <c r="DR35" s="620"/>
      <c r="DS35" s="618"/>
      <c r="DT35" s="619"/>
      <c r="DU35" s="619"/>
      <c r="DV35" s="619"/>
      <c r="DW35" s="619"/>
      <c r="DX35" s="619"/>
      <c r="DY35" s="619"/>
      <c r="DZ35" s="619"/>
      <c r="EA35" s="619"/>
      <c r="EB35" s="620"/>
      <c r="EC35" s="24"/>
    </row>
    <row r="36" spans="1:133" s="12" customFormat="1" ht="9.75" customHeight="1">
      <c r="A36" s="566"/>
      <c r="B36" s="567"/>
      <c r="C36" s="567"/>
      <c r="D36" s="567"/>
      <c r="E36" s="568"/>
      <c r="F36" s="280"/>
      <c r="G36" s="281"/>
      <c r="H36" s="281"/>
      <c r="I36" s="281"/>
      <c r="J36" s="281"/>
      <c r="K36" s="282"/>
      <c r="L36" s="262"/>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4"/>
      <c r="AK36" s="229"/>
      <c r="AL36" s="230"/>
      <c r="AM36" s="230"/>
      <c r="AN36" s="230"/>
      <c r="AO36" s="230"/>
      <c r="AP36" s="230"/>
      <c r="AQ36" s="230"/>
      <c r="AR36" s="230"/>
      <c r="AS36" s="230"/>
      <c r="AT36" s="230"/>
      <c r="AU36" s="230"/>
      <c r="AV36" s="230"/>
      <c r="AW36" s="230"/>
      <c r="AX36" s="230"/>
      <c r="AY36" s="230"/>
      <c r="AZ36" s="231"/>
      <c r="BA36" s="220"/>
      <c r="BB36" s="221"/>
      <c r="BC36" s="221"/>
      <c r="BD36" s="221"/>
      <c r="BE36" s="221"/>
      <c r="BF36" s="221"/>
      <c r="BG36" s="221"/>
      <c r="BH36" s="222"/>
      <c r="BI36" s="711"/>
      <c r="BJ36" s="712"/>
      <c r="BK36" s="712"/>
      <c r="BL36" s="712"/>
      <c r="BM36" s="712"/>
      <c r="BN36" s="712"/>
      <c r="BO36" s="712"/>
      <c r="BP36" s="712"/>
      <c r="BQ36" s="712"/>
      <c r="BR36" s="712"/>
      <c r="BS36" s="712"/>
      <c r="BT36" s="712"/>
      <c r="BU36" s="712"/>
      <c r="BV36" s="712"/>
      <c r="BW36" s="712"/>
      <c r="BX36" s="712"/>
      <c r="BY36" s="712"/>
      <c r="BZ36" s="712"/>
      <c r="CA36" s="712"/>
      <c r="CB36" s="712"/>
      <c r="CC36" s="712"/>
      <c r="CD36" s="712"/>
      <c r="CE36" s="712"/>
      <c r="CF36" s="712"/>
      <c r="CG36" s="712"/>
      <c r="CH36" s="712"/>
      <c r="CI36" s="712"/>
      <c r="CJ36" s="712"/>
      <c r="CK36" s="712"/>
      <c r="CL36" s="712"/>
      <c r="CM36" s="712"/>
      <c r="CN36" s="712"/>
      <c r="CO36" s="643"/>
      <c r="CP36" s="644"/>
      <c r="CQ36" s="644"/>
      <c r="CR36" s="644"/>
      <c r="CS36" s="644"/>
      <c r="CT36" s="644"/>
      <c r="CU36" s="644"/>
      <c r="CV36" s="644"/>
      <c r="CW36" s="644"/>
      <c r="CX36" s="644"/>
      <c r="CY36" s="197"/>
      <c r="CZ36" s="649"/>
      <c r="DA36" s="649"/>
      <c r="DB36" s="649"/>
      <c r="DC36" s="649"/>
      <c r="DD36" s="649"/>
      <c r="DE36" s="649"/>
      <c r="DF36" s="649"/>
      <c r="DG36" s="649"/>
      <c r="DH36" s="649"/>
      <c r="DI36" s="649"/>
      <c r="DJ36" s="649"/>
      <c r="DK36" s="649"/>
      <c r="DL36" s="198"/>
      <c r="DM36" s="621"/>
      <c r="DN36" s="622"/>
      <c r="DO36" s="622"/>
      <c r="DP36" s="622"/>
      <c r="DQ36" s="622"/>
      <c r="DR36" s="623"/>
      <c r="DS36" s="621"/>
      <c r="DT36" s="622"/>
      <c r="DU36" s="622"/>
      <c r="DV36" s="622"/>
      <c r="DW36" s="622"/>
      <c r="DX36" s="622"/>
      <c r="DY36" s="622"/>
      <c r="DZ36" s="622"/>
      <c r="EA36" s="622"/>
      <c r="EB36" s="623"/>
      <c r="EC36" s="24"/>
    </row>
    <row r="37" spans="1:133" s="12" customFormat="1" ht="9.75" customHeight="1">
      <c r="A37" s="566"/>
      <c r="B37" s="567"/>
      <c r="C37" s="567"/>
      <c r="D37" s="567"/>
      <c r="E37" s="568"/>
      <c r="F37" s="241" t="s">
        <v>4</v>
      </c>
      <c r="G37" s="242"/>
      <c r="H37" s="242"/>
      <c r="I37" s="242"/>
      <c r="J37" s="242"/>
      <c r="K37" s="243"/>
      <c r="L37" s="265"/>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7"/>
      <c r="AK37" s="715" t="s">
        <v>199</v>
      </c>
      <c r="AL37" s="716"/>
      <c r="AM37" s="716"/>
      <c r="AN37" s="716"/>
      <c r="AO37" s="716"/>
      <c r="AP37" s="717"/>
      <c r="AQ37" s="717"/>
      <c r="AR37" s="717"/>
      <c r="AS37" s="717"/>
      <c r="AT37" s="717"/>
      <c r="AU37" s="717"/>
      <c r="AV37" s="244" t="s">
        <v>198</v>
      </c>
      <c r="AW37" s="244"/>
      <c r="AX37" s="244"/>
      <c r="AY37" s="244"/>
      <c r="AZ37" s="245"/>
      <c r="BA37" s="220"/>
      <c r="BB37" s="221"/>
      <c r="BC37" s="221"/>
      <c r="BD37" s="221"/>
      <c r="BE37" s="221"/>
      <c r="BF37" s="221"/>
      <c r="BG37" s="221"/>
      <c r="BH37" s="222"/>
      <c r="BI37" s="711"/>
      <c r="BJ37" s="712"/>
      <c r="BK37" s="712"/>
      <c r="BL37" s="712"/>
      <c r="BM37" s="712"/>
      <c r="BN37" s="712"/>
      <c r="BO37" s="712"/>
      <c r="BP37" s="712"/>
      <c r="BQ37" s="712"/>
      <c r="BR37" s="712"/>
      <c r="BS37" s="712"/>
      <c r="BT37" s="712"/>
      <c r="BU37" s="712"/>
      <c r="BV37" s="712"/>
      <c r="BW37" s="712"/>
      <c r="BX37" s="712"/>
      <c r="BY37" s="712"/>
      <c r="BZ37" s="712"/>
      <c r="CA37" s="712"/>
      <c r="CB37" s="712"/>
      <c r="CC37" s="712"/>
      <c r="CD37" s="712"/>
      <c r="CE37" s="712"/>
      <c r="CF37" s="712"/>
      <c r="CG37" s="712"/>
      <c r="CH37" s="712"/>
      <c r="CI37" s="712"/>
      <c r="CJ37" s="712"/>
      <c r="CK37" s="712"/>
      <c r="CL37" s="712"/>
      <c r="CM37" s="712"/>
      <c r="CN37" s="712"/>
      <c r="CO37" s="645"/>
      <c r="CP37" s="646"/>
      <c r="CQ37" s="646"/>
      <c r="CR37" s="646"/>
      <c r="CS37" s="646"/>
      <c r="CT37" s="646"/>
      <c r="CU37" s="646"/>
      <c r="CV37" s="646"/>
      <c r="CW37" s="646"/>
      <c r="CX37" s="646"/>
      <c r="CY37" s="316" t="s">
        <v>269</v>
      </c>
      <c r="CZ37" s="317"/>
      <c r="DA37" s="317"/>
      <c r="DB37" s="317"/>
      <c r="DC37" s="317"/>
      <c r="DD37" s="317"/>
      <c r="DE37" s="317"/>
      <c r="DF37" s="317"/>
      <c r="DG37" s="317"/>
      <c r="DH37" s="317"/>
      <c r="DI37" s="317"/>
      <c r="DJ37" s="317"/>
      <c r="DK37" s="317"/>
      <c r="DL37" s="318"/>
      <c r="DM37" s="27"/>
      <c r="DN37" s="26"/>
      <c r="DO37" s="26"/>
      <c r="DP37" s="26"/>
      <c r="DQ37" s="26"/>
      <c r="DR37" s="28"/>
      <c r="DS37" s="27"/>
      <c r="DT37" s="26"/>
      <c r="DU37" s="26"/>
      <c r="DV37" s="26"/>
      <c r="DW37" s="26"/>
      <c r="DX37" s="26"/>
      <c r="DY37" s="26"/>
      <c r="DZ37" s="26"/>
      <c r="EA37" s="26"/>
      <c r="EB37" s="28"/>
      <c r="EC37" s="24"/>
    </row>
    <row r="38" spans="1:133" s="12" customFormat="1" ht="9.75" customHeight="1">
      <c r="A38" s="566"/>
      <c r="B38" s="567"/>
      <c r="C38" s="567"/>
      <c r="D38" s="567"/>
      <c r="E38" s="568"/>
      <c r="F38" s="235"/>
      <c r="G38" s="236"/>
      <c r="H38" s="236"/>
      <c r="I38" s="236"/>
      <c r="J38" s="236"/>
      <c r="K38" s="237"/>
      <c r="L38" s="249"/>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1"/>
      <c r="AK38" s="715"/>
      <c r="AL38" s="716"/>
      <c r="AM38" s="716"/>
      <c r="AN38" s="716"/>
      <c r="AO38" s="716"/>
      <c r="AP38" s="717"/>
      <c r="AQ38" s="717"/>
      <c r="AR38" s="717"/>
      <c r="AS38" s="717"/>
      <c r="AT38" s="717"/>
      <c r="AU38" s="717"/>
      <c r="AV38" s="244"/>
      <c r="AW38" s="244"/>
      <c r="AX38" s="244"/>
      <c r="AY38" s="244"/>
      <c r="AZ38" s="245"/>
      <c r="BA38" s="220"/>
      <c r="BB38" s="221"/>
      <c r="BC38" s="221"/>
      <c r="BD38" s="221"/>
      <c r="BE38" s="221"/>
      <c r="BF38" s="221"/>
      <c r="BG38" s="221"/>
      <c r="BH38" s="222"/>
      <c r="BI38" s="711"/>
      <c r="BJ38" s="712"/>
      <c r="BK38" s="712"/>
      <c r="BL38" s="712"/>
      <c r="BM38" s="712"/>
      <c r="BN38" s="712"/>
      <c r="BO38" s="712"/>
      <c r="BP38" s="712"/>
      <c r="BQ38" s="712"/>
      <c r="BR38" s="712"/>
      <c r="BS38" s="712"/>
      <c r="BT38" s="712"/>
      <c r="BU38" s="712"/>
      <c r="BV38" s="712"/>
      <c r="BW38" s="712"/>
      <c r="BX38" s="712"/>
      <c r="BY38" s="712"/>
      <c r="BZ38" s="712"/>
      <c r="CA38" s="712"/>
      <c r="CB38" s="712"/>
      <c r="CC38" s="712"/>
      <c r="CD38" s="712"/>
      <c r="CE38" s="712"/>
      <c r="CF38" s="712"/>
      <c r="CG38" s="712"/>
      <c r="CH38" s="712"/>
      <c r="CI38" s="712"/>
      <c r="CJ38" s="712"/>
      <c r="CK38" s="712"/>
      <c r="CL38" s="712"/>
      <c r="CM38" s="712"/>
      <c r="CN38" s="712"/>
      <c r="CO38" s="645"/>
      <c r="CP38" s="646"/>
      <c r="CQ38" s="646"/>
      <c r="CR38" s="646"/>
      <c r="CS38" s="646"/>
      <c r="CT38" s="646"/>
      <c r="CU38" s="646"/>
      <c r="CV38" s="646"/>
      <c r="CW38" s="646"/>
      <c r="CX38" s="646"/>
      <c r="CY38" s="319"/>
      <c r="CZ38" s="320"/>
      <c r="DA38" s="320"/>
      <c r="DB38" s="320"/>
      <c r="DC38" s="320"/>
      <c r="DD38" s="320"/>
      <c r="DE38" s="320"/>
      <c r="DF38" s="320"/>
      <c r="DG38" s="320"/>
      <c r="DH38" s="320"/>
      <c r="DI38" s="320"/>
      <c r="DJ38" s="320"/>
      <c r="DK38" s="320"/>
      <c r="DL38" s="321"/>
      <c r="DM38" s="31"/>
      <c r="DN38" s="30"/>
      <c r="DO38" s="30"/>
      <c r="DP38" s="30"/>
      <c r="DQ38" s="30"/>
      <c r="DR38" s="32"/>
      <c r="DS38" s="31"/>
      <c r="DT38" s="30"/>
      <c r="DU38" s="30"/>
      <c r="DV38" s="30"/>
      <c r="DW38" s="30"/>
      <c r="DX38" s="30"/>
      <c r="DY38" s="30"/>
      <c r="DZ38" s="30"/>
      <c r="EA38" s="30"/>
      <c r="EB38" s="32"/>
      <c r="EC38" s="24"/>
    </row>
    <row r="39" spans="1:133" s="12" customFormat="1" ht="9.75" customHeight="1">
      <c r="A39" s="566"/>
      <c r="B39" s="567"/>
      <c r="C39" s="567"/>
      <c r="D39" s="567"/>
      <c r="E39" s="568"/>
      <c r="F39" s="235"/>
      <c r="G39" s="236"/>
      <c r="H39" s="236"/>
      <c r="I39" s="236"/>
      <c r="J39" s="236"/>
      <c r="K39" s="237"/>
      <c r="L39" s="249"/>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1"/>
      <c r="AK39" s="715"/>
      <c r="AL39" s="716"/>
      <c r="AM39" s="716"/>
      <c r="AN39" s="716"/>
      <c r="AO39" s="716"/>
      <c r="AP39" s="717"/>
      <c r="AQ39" s="717"/>
      <c r="AR39" s="717"/>
      <c r="AS39" s="717"/>
      <c r="AT39" s="717"/>
      <c r="AU39" s="717"/>
      <c r="AV39" s="244"/>
      <c r="AW39" s="244"/>
      <c r="AX39" s="244"/>
      <c r="AY39" s="244"/>
      <c r="AZ39" s="245"/>
      <c r="BA39" s="220"/>
      <c r="BB39" s="221"/>
      <c r="BC39" s="221"/>
      <c r="BD39" s="221"/>
      <c r="BE39" s="221"/>
      <c r="BF39" s="221"/>
      <c r="BG39" s="221"/>
      <c r="BH39" s="222"/>
      <c r="BI39" s="711"/>
      <c r="BJ39" s="712"/>
      <c r="BK39" s="712"/>
      <c r="BL39" s="712"/>
      <c r="BM39" s="712"/>
      <c r="BN39" s="712"/>
      <c r="BO39" s="712"/>
      <c r="BP39" s="712"/>
      <c r="BQ39" s="712"/>
      <c r="BR39" s="712"/>
      <c r="BS39" s="712"/>
      <c r="BT39" s="712"/>
      <c r="BU39" s="712"/>
      <c r="BV39" s="712"/>
      <c r="BW39" s="712"/>
      <c r="BX39" s="712"/>
      <c r="BY39" s="712"/>
      <c r="BZ39" s="712"/>
      <c r="CA39" s="712"/>
      <c r="CB39" s="712"/>
      <c r="CC39" s="712"/>
      <c r="CD39" s="712"/>
      <c r="CE39" s="712"/>
      <c r="CF39" s="712"/>
      <c r="CG39" s="712"/>
      <c r="CH39" s="712"/>
      <c r="CI39" s="712"/>
      <c r="CJ39" s="712"/>
      <c r="CK39" s="712"/>
      <c r="CL39" s="712"/>
      <c r="CM39" s="712"/>
      <c r="CN39" s="712"/>
      <c r="CO39" s="645"/>
      <c r="CP39" s="646"/>
      <c r="CQ39" s="646"/>
      <c r="CR39" s="646"/>
      <c r="CS39" s="646"/>
      <c r="CT39" s="646"/>
      <c r="CU39" s="646"/>
      <c r="CV39" s="646"/>
      <c r="CW39" s="646"/>
      <c r="CX39" s="646"/>
      <c r="CY39" s="319"/>
      <c r="CZ39" s="320"/>
      <c r="DA39" s="320"/>
      <c r="DB39" s="320"/>
      <c r="DC39" s="320"/>
      <c r="DD39" s="320"/>
      <c r="DE39" s="320"/>
      <c r="DF39" s="320"/>
      <c r="DG39" s="320"/>
      <c r="DH39" s="320"/>
      <c r="DI39" s="320"/>
      <c r="DJ39" s="320"/>
      <c r="DK39" s="320"/>
      <c r="DL39" s="321"/>
      <c r="DM39" s="31"/>
      <c r="DN39" s="30"/>
      <c r="DO39" s="30"/>
      <c r="DP39" s="30"/>
      <c r="DQ39" s="30"/>
      <c r="DR39" s="32"/>
      <c r="DS39" s="31"/>
      <c r="DT39" s="30"/>
      <c r="DU39" s="30"/>
      <c r="DV39" s="30"/>
      <c r="DW39" s="30"/>
      <c r="DX39" s="30"/>
      <c r="DY39" s="30"/>
      <c r="DZ39" s="30"/>
      <c r="EA39" s="30"/>
      <c r="EB39" s="32"/>
      <c r="EC39" s="24"/>
    </row>
    <row r="40" spans="1:133" s="12" customFormat="1" ht="9.75" customHeight="1">
      <c r="A40" s="566"/>
      <c r="B40" s="567"/>
      <c r="C40" s="567"/>
      <c r="D40" s="567"/>
      <c r="E40" s="568"/>
      <c r="F40" s="235"/>
      <c r="G40" s="236"/>
      <c r="H40" s="236"/>
      <c r="I40" s="236"/>
      <c r="J40" s="236"/>
      <c r="K40" s="237"/>
      <c r="L40" s="249"/>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1"/>
      <c r="AK40" s="314" t="s">
        <v>200</v>
      </c>
      <c r="AL40" s="315"/>
      <c r="AM40" s="315"/>
      <c r="AN40" s="315"/>
      <c r="AO40" s="283"/>
      <c r="AP40" s="283"/>
      <c r="AQ40" s="230" t="s">
        <v>201</v>
      </c>
      <c r="AR40" s="230"/>
      <c r="AS40" s="283"/>
      <c r="AT40" s="283"/>
      <c r="AU40" s="296" t="s">
        <v>202</v>
      </c>
      <c r="AV40" s="296"/>
      <c r="AW40" s="283"/>
      <c r="AX40" s="283"/>
      <c r="AY40" s="230" t="s">
        <v>203</v>
      </c>
      <c r="AZ40" s="231"/>
      <c r="BA40" s="220"/>
      <c r="BB40" s="221"/>
      <c r="BC40" s="221"/>
      <c r="BD40" s="221"/>
      <c r="BE40" s="221"/>
      <c r="BF40" s="221"/>
      <c r="BG40" s="221"/>
      <c r="BH40" s="222"/>
      <c r="BI40" s="711"/>
      <c r="BJ40" s="712"/>
      <c r="BK40" s="712"/>
      <c r="BL40" s="712"/>
      <c r="BM40" s="712"/>
      <c r="BN40" s="712"/>
      <c r="BO40" s="712"/>
      <c r="BP40" s="712"/>
      <c r="BQ40" s="712"/>
      <c r="BR40" s="712"/>
      <c r="BS40" s="712"/>
      <c r="BT40" s="712"/>
      <c r="BU40" s="712"/>
      <c r="BV40" s="712"/>
      <c r="BW40" s="712"/>
      <c r="BX40" s="712"/>
      <c r="BY40" s="712"/>
      <c r="BZ40" s="712"/>
      <c r="CA40" s="712"/>
      <c r="CB40" s="712"/>
      <c r="CC40" s="712"/>
      <c r="CD40" s="712"/>
      <c r="CE40" s="712"/>
      <c r="CF40" s="712"/>
      <c r="CG40" s="712"/>
      <c r="CH40" s="712"/>
      <c r="CI40" s="712"/>
      <c r="CJ40" s="712"/>
      <c r="CK40" s="712"/>
      <c r="CL40" s="712"/>
      <c r="CM40" s="712"/>
      <c r="CN40" s="712"/>
      <c r="CO40" s="645"/>
      <c r="CP40" s="646"/>
      <c r="CQ40" s="646"/>
      <c r="CR40" s="646"/>
      <c r="CS40" s="646"/>
      <c r="CT40" s="646"/>
      <c r="CU40" s="646"/>
      <c r="CV40" s="646"/>
      <c r="CW40" s="646"/>
      <c r="CX40" s="646"/>
      <c r="CY40" s="319"/>
      <c r="CZ40" s="320"/>
      <c r="DA40" s="320"/>
      <c r="DB40" s="320"/>
      <c r="DC40" s="320"/>
      <c r="DD40" s="320"/>
      <c r="DE40" s="320"/>
      <c r="DF40" s="320"/>
      <c r="DG40" s="320"/>
      <c r="DH40" s="320"/>
      <c r="DI40" s="320"/>
      <c r="DJ40" s="320"/>
      <c r="DK40" s="320"/>
      <c r="DL40" s="321"/>
      <c r="DM40" s="31"/>
      <c r="DN40" s="30"/>
      <c r="DO40" s="30"/>
      <c r="DP40" s="30"/>
      <c r="DQ40" s="30"/>
      <c r="DR40" s="32"/>
      <c r="DS40" s="31"/>
      <c r="DT40" s="30"/>
      <c r="DU40" s="30"/>
      <c r="DV40" s="30"/>
      <c r="DW40" s="30"/>
      <c r="DX40" s="30"/>
      <c r="DY40" s="30"/>
      <c r="DZ40" s="30"/>
      <c r="EA40" s="30"/>
      <c r="EB40" s="32"/>
      <c r="EC40" s="24"/>
    </row>
    <row r="41" spans="1:133" s="12" customFormat="1" ht="9.75" customHeight="1">
      <c r="A41" s="563"/>
      <c r="B41" s="564"/>
      <c r="C41" s="564"/>
      <c r="D41" s="564"/>
      <c r="E41" s="565"/>
      <c r="F41" s="238"/>
      <c r="G41" s="239"/>
      <c r="H41" s="239"/>
      <c r="I41" s="239"/>
      <c r="J41" s="239"/>
      <c r="K41" s="240"/>
      <c r="L41" s="252"/>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4"/>
      <c r="AK41" s="718"/>
      <c r="AL41" s="719"/>
      <c r="AM41" s="719"/>
      <c r="AN41" s="719"/>
      <c r="AO41" s="284"/>
      <c r="AP41" s="284"/>
      <c r="AQ41" s="275"/>
      <c r="AR41" s="275"/>
      <c r="AS41" s="284"/>
      <c r="AT41" s="284"/>
      <c r="AU41" s="493"/>
      <c r="AV41" s="493"/>
      <c r="AW41" s="284"/>
      <c r="AX41" s="284"/>
      <c r="AY41" s="275"/>
      <c r="AZ41" s="276"/>
      <c r="BA41" s="223"/>
      <c r="BB41" s="224"/>
      <c r="BC41" s="224"/>
      <c r="BD41" s="224"/>
      <c r="BE41" s="224"/>
      <c r="BF41" s="224"/>
      <c r="BG41" s="224"/>
      <c r="BH41" s="225"/>
      <c r="BI41" s="713"/>
      <c r="BJ41" s="714"/>
      <c r="BK41" s="714"/>
      <c r="BL41" s="714"/>
      <c r="BM41" s="714"/>
      <c r="BN41" s="714"/>
      <c r="BO41" s="714"/>
      <c r="BP41" s="714"/>
      <c r="BQ41" s="714"/>
      <c r="BR41" s="714"/>
      <c r="BS41" s="714"/>
      <c r="BT41" s="714"/>
      <c r="BU41" s="714"/>
      <c r="BV41" s="714"/>
      <c r="BW41" s="714"/>
      <c r="BX41" s="714"/>
      <c r="BY41" s="714"/>
      <c r="BZ41" s="714"/>
      <c r="CA41" s="714"/>
      <c r="CB41" s="714"/>
      <c r="CC41" s="714"/>
      <c r="CD41" s="714"/>
      <c r="CE41" s="714"/>
      <c r="CF41" s="714"/>
      <c r="CG41" s="714"/>
      <c r="CH41" s="714"/>
      <c r="CI41" s="714"/>
      <c r="CJ41" s="714"/>
      <c r="CK41" s="714"/>
      <c r="CL41" s="714"/>
      <c r="CM41" s="714"/>
      <c r="CN41" s="714"/>
      <c r="CO41" s="645"/>
      <c r="CP41" s="646"/>
      <c r="CQ41" s="646"/>
      <c r="CR41" s="646"/>
      <c r="CS41" s="646"/>
      <c r="CT41" s="646"/>
      <c r="CU41" s="646"/>
      <c r="CV41" s="646"/>
      <c r="CW41" s="646"/>
      <c r="CX41" s="646"/>
      <c r="CY41" s="322"/>
      <c r="CZ41" s="323"/>
      <c r="DA41" s="323"/>
      <c r="DB41" s="323"/>
      <c r="DC41" s="323"/>
      <c r="DD41" s="323"/>
      <c r="DE41" s="323"/>
      <c r="DF41" s="323"/>
      <c r="DG41" s="323"/>
      <c r="DH41" s="323"/>
      <c r="DI41" s="323"/>
      <c r="DJ41" s="323"/>
      <c r="DK41" s="323"/>
      <c r="DL41" s="324"/>
      <c r="DM41" s="33"/>
      <c r="DN41" s="34"/>
      <c r="DO41" s="34"/>
      <c r="DP41" s="34"/>
      <c r="DQ41" s="34"/>
      <c r="DR41" s="35"/>
      <c r="DS41" s="33"/>
      <c r="DT41" s="34"/>
      <c r="DU41" s="34"/>
      <c r="DV41" s="34"/>
      <c r="DW41" s="34"/>
      <c r="DX41" s="34"/>
      <c r="DY41" s="34"/>
      <c r="DZ41" s="34"/>
      <c r="EA41" s="34"/>
      <c r="EB41" s="35"/>
      <c r="EC41" s="24"/>
    </row>
    <row r="42" spans="1:133" s="12" customFormat="1" ht="9.75" customHeight="1">
      <c r="A42" s="557" t="s">
        <v>148</v>
      </c>
      <c r="B42" s="558"/>
      <c r="C42" s="558"/>
      <c r="D42" s="558"/>
      <c r="E42" s="559"/>
      <c r="F42" s="232" t="s">
        <v>53</v>
      </c>
      <c r="G42" s="233"/>
      <c r="H42" s="233"/>
      <c r="I42" s="233"/>
      <c r="J42" s="233"/>
      <c r="K42" s="234"/>
      <c r="L42" s="246"/>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8"/>
      <c r="AK42" s="308" t="s">
        <v>206</v>
      </c>
      <c r="AL42" s="309"/>
      <c r="AM42" s="309"/>
      <c r="AN42" s="309"/>
      <c r="AO42" s="309"/>
      <c r="AP42" s="309"/>
      <c r="AQ42" s="227" t="s">
        <v>205</v>
      </c>
      <c r="AR42" s="227"/>
      <c r="AS42" s="306"/>
      <c r="AT42" s="306"/>
      <c r="AU42" s="306"/>
      <c r="AV42" s="306"/>
      <c r="AW42" s="227" t="s">
        <v>204</v>
      </c>
      <c r="AX42" s="227"/>
      <c r="AY42" s="227"/>
      <c r="AZ42" s="228"/>
      <c r="BA42" s="285"/>
      <c r="BB42" s="286"/>
      <c r="BC42" s="286"/>
      <c r="BD42" s="286"/>
      <c r="BE42" s="286"/>
      <c r="BF42" s="286"/>
      <c r="BG42" s="286"/>
      <c r="BH42" s="287"/>
      <c r="BI42" s="347"/>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48"/>
      <c r="CO42" s="645"/>
      <c r="CP42" s="646"/>
      <c r="CQ42" s="646"/>
      <c r="CR42" s="646"/>
      <c r="CS42" s="646"/>
      <c r="CT42" s="646"/>
      <c r="CU42" s="646"/>
      <c r="CV42" s="646"/>
      <c r="CW42" s="646"/>
      <c r="CX42" s="646"/>
      <c r="CY42" s="316" t="s">
        <v>269</v>
      </c>
      <c r="CZ42" s="317"/>
      <c r="DA42" s="317"/>
      <c r="DB42" s="317"/>
      <c r="DC42" s="317"/>
      <c r="DD42" s="317"/>
      <c r="DE42" s="317"/>
      <c r="DF42" s="317"/>
      <c r="DG42" s="317"/>
      <c r="DH42" s="317"/>
      <c r="DI42" s="317"/>
      <c r="DJ42" s="317"/>
      <c r="DK42" s="317"/>
      <c r="DL42" s="318"/>
      <c r="DM42" s="27"/>
      <c r="DN42" s="26"/>
      <c r="DO42" s="26"/>
      <c r="DP42" s="26"/>
      <c r="DQ42" s="26"/>
      <c r="DR42" s="26"/>
      <c r="DS42" s="27"/>
      <c r="DT42" s="26"/>
      <c r="DU42" s="26"/>
      <c r="DV42" s="26"/>
      <c r="DW42" s="26"/>
      <c r="DX42" s="26"/>
      <c r="DY42" s="26"/>
      <c r="DZ42" s="26"/>
      <c r="EA42" s="26"/>
      <c r="EB42" s="28"/>
      <c r="EC42" s="24"/>
    </row>
    <row r="43" spans="1:133" s="12" customFormat="1" ht="9.75" customHeight="1">
      <c r="A43" s="530"/>
      <c r="B43" s="531"/>
      <c r="C43" s="531"/>
      <c r="D43" s="531"/>
      <c r="E43" s="532"/>
      <c r="F43" s="235"/>
      <c r="G43" s="236"/>
      <c r="H43" s="236"/>
      <c r="I43" s="236"/>
      <c r="J43" s="236"/>
      <c r="K43" s="237"/>
      <c r="L43" s="249"/>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1"/>
      <c r="AK43" s="310"/>
      <c r="AL43" s="311"/>
      <c r="AM43" s="311"/>
      <c r="AN43" s="311"/>
      <c r="AO43" s="311"/>
      <c r="AP43" s="311"/>
      <c r="AQ43" s="230"/>
      <c r="AR43" s="230"/>
      <c r="AS43" s="307"/>
      <c r="AT43" s="307"/>
      <c r="AU43" s="307"/>
      <c r="AV43" s="307"/>
      <c r="AW43" s="230"/>
      <c r="AX43" s="230"/>
      <c r="AY43" s="230"/>
      <c r="AZ43" s="231"/>
      <c r="BA43" s="288"/>
      <c r="BB43" s="289"/>
      <c r="BC43" s="289"/>
      <c r="BD43" s="289"/>
      <c r="BE43" s="289"/>
      <c r="BF43" s="289"/>
      <c r="BG43" s="289"/>
      <c r="BH43" s="290"/>
      <c r="BI43" s="349"/>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645"/>
      <c r="CP43" s="646"/>
      <c r="CQ43" s="646"/>
      <c r="CR43" s="646"/>
      <c r="CS43" s="646"/>
      <c r="CT43" s="646"/>
      <c r="CU43" s="646"/>
      <c r="CV43" s="646"/>
      <c r="CW43" s="646"/>
      <c r="CX43" s="646"/>
      <c r="CY43" s="319"/>
      <c r="CZ43" s="320"/>
      <c r="DA43" s="320"/>
      <c r="DB43" s="320"/>
      <c r="DC43" s="320"/>
      <c r="DD43" s="320"/>
      <c r="DE43" s="320"/>
      <c r="DF43" s="320"/>
      <c r="DG43" s="320"/>
      <c r="DH43" s="320"/>
      <c r="DI43" s="320"/>
      <c r="DJ43" s="320"/>
      <c r="DK43" s="320"/>
      <c r="DL43" s="321"/>
      <c r="DM43" s="31"/>
      <c r="DN43" s="30"/>
      <c r="DO43" s="30"/>
      <c r="DP43" s="30"/>
      <c r="DQ43" s="30"/>
      <c r="DR43" s="30"/>
      <c r="DS43" s="31"/>
      <c r="DT43" s="30"/>
      <c r="DU43" s="30"/>
      <c r="DV43" s="30"/>
      <c r="DW43" s="30"/>
      <c r="DX43" s="30"/>
      <c r="DY43" s="30"/>
      <c r="DZ43" s="30"/>
      <c r="EA43" s="30"/>
      <c r="EB43" s="32"/>
      <c r="EC43" s="24"/>
    </row>
    <row r="44" spans="1:133" s="12" customFormat="1" ht="9.75" customHeight="1">
      <c r="A44" s="530"/>
      <c r="B44" s="531"/>
      <c r="C44" s="531"/>
      <c r="D44" s="531"/>
      <c r="E44" s="532"/>
      <c r="F44" s="235"/>
      <c r="G44" s="236"/>
      <c r="H44" s="236"/>
      <c r="I44" s="236"/>
      <c r="J44" s="236"/>
      <c r="K44" s="237"/>
      <c r="L44" s="249"/>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1"/>
      <c r="AK44" s="255"/>
      <c r="AL44" s="256"/>
      <c r="AM44" s="256"/>
      <c r="AN44" s="256"/>
      <c r="AO44" s="256"/>
      <c r="AP44" s="256"/>
      <c r="AQ44" s="230" t="s">
        <v>188</v>
      </c>
      <c r="AR44" s="230"/>
      <c r="AS44" s="283"/>
      <c r="AT44" s="283"/>
      <c r="AU44" s="230" t="s">
        <v>190</v>
      </c>
      <c r="AV44" s="230"/>
      <c r="AW44" s="283"/>
      <c r="AX44" s="283"/>
      <c r="AY44" s="230" t="s">
        <v>130</v>
      </c>
      <c r="AZ44" s="231"/>
      <c r="BA44" s="288"/>
      <c r="BB44" s="289"/>
      <c r="BC44" s="289"/>
      <c r="BD44" s="289"/>
      <c r="BE44" s="289"/>
      <c r="BF44" s="289"/>
      <c r="BG44" s="289"/>
      <c r="BH44" s="290"/>
      <c r="BI44" s="349"/>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645"/>
      <c r="CP44" s="646"/>
      <c r="CQ44" s="646"/>
      <c r="CR44" s="646"/>
      <c r="CS44" s="646"/>
      <c r="CT44" s="646"/>
      <c r="CU44" s="646"/>
      <c r="CV44" s="646"/>
      <c r="CW44" s="646"/>
      <c r="CX44" s="646"/>
      <c r="CY44" s="319"/>
      <c r="CZ44" s="320"/>
      <c r="DA44" s="320"/>
      <c r="DB44" s="320"/>
      <c r="DC44" s="320"/>
      <c r="DD44" s="320"/>
      <c r="DE44" s="320"/>
      <c r="DF44" s="320"/>
      <c r="DG44" s="320"/>
      <c r="DH44" s="320"/>
      <c r="DI44" s="320"/>
      <c r="DJ44" s="320"/>
      <c r="DK44" s="320"/>
      <c r="DL44" s="321"/>
      <c r="DM44" s="31"/>
      <c r="DN44" s="30"/>
      <c r="DO44" s="30"/>
      <c r="DP44" s="30"/>
      <c r="DQ44" s="30"/>
      <c r="DR44" s="30"/>
      <c r="DS44" s="31"/>
      <c r="DT44" s="30"/>
      <c r="DU44" s="30"/>
      <c r="DV44" s="30"/>
      <c r="DW44" s="30"/>
      <c r="DX44" s="30"/>
      <c r="DY44" s="30"/>
      <c r="DZ44" s="30"/>
      <c r="EA44" s="30"/>
      <c r="EB44" s="32"/>
      <c r="EC44" s="24"/>
    </row>
    <row r="45" spans="1:133" s="12" customFormat="1" ht="9.75" customHeight="1">
      <c r="A45" s="530"/>
      <c r="B45" s="531"/>
      <c r="C45" s="531"/>
      <c r="D45" s="531"/>
      <c r="E45" s="532"/>
      <c r="F45" s="238"/>
      <c r="G45" s="239"/>
      <c r="H45" s="239"/>
      <c r="I45" s="239"/>
      <c r="J45" s="239"/>
      <c r="K45" s="240"/>
      <c r="L45" s="252"/>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4"/>
      <c r="AK45" s="257"/>
      <c r="AL45" s="258"/>
      <c r="AM45" s="258"/>
      <c r="AN45" s="258"/>
      <c r="AO45" s="258"/>
      <c r="AP45" s="258"/>
      <c r="AQ45" s="275"/>
      <c r="AR45" s="275"/>
      <c r="AS45" s="284"/>
      <c r="AT45" s="284"/>
      <c r="AU45" s="275"/>
      <c r="AV45" s="275"/>
      <c r="AW45" s="284"/>
      <c r="AX45" s="284"/>
      <c r="AY45" s="275"/>
      <c r="AZ45" s="276"/>
      <c r="BA45" s="291"/>
      <c r="BB45" s="292"/>
      <c r="BC45" s="292"/>
      <c r="BD45" s="292"/>
      <c r="BE45" s="292"/>
      <c r="BF45" s="292"/>
      <c r="BG45" s="292"/>
      <c r="BH45" s="293"/>
      <c r="BI45" s="351"/>
      <c r="BJ45" s="352"/>
      <c r="BK45" s="352"/>
      <c r="BL45" s="352"/>
      <c r="BM45" s="352"/>
      <c r="BN45" s="352"/>
      <c r="BO45" s="352"/>
      <c r="BP45" s="352"/>
      <c r="BQ45" s="352"/>
      <c r="BR45" s="352"/>
      <c r="BS45" s="352"/>
      <c r="BT45" s="352"/>
      <c r="BU45" s="352"/>
      <c r="BV45" s="352"/>
      <c r="BW45" s="352"/>
      <c r="BX45" s="352"/>
      <c r="BY45" s="352"/>
      <c r="BZ45" s="352"/>
      <c r="CA45" s="352"/>
      <c r="CB45" s="352"/>
      <c r="CC45" s="352"/>
      <c r="CD45" s="352"/>
      <c r="CE45" s="352"/>
      <c r="CF45" s="352"/>
      <c r="CG45" s="352"/>
      <c r="CH45" s="352"/>
      <c r="CI45" s="352"/>
      <c r="CJ45" s="352"/>
      <c r="CK45" s="352"/>
      <c r="CL45" s="352"/>
      <c r="CM45" s="352"/>
      <c r="CN45" s="352"/>
      <c r="CO45" s="645"/>
      <c r="CP45" s="646"/>
      <c r="CQ45" s="646"/>
      <c r="CR45" s="646"/>
      <c r="CS45" s="646"/>
      <c r="CT45" s="646"/>
      <c r="CU45" s="646"/>
      <c r="CV45" s="646"/>
      <c r="CW45" s="646"/>
      <c r="CX45" s="646"/>
      <c r="CY45" s="319"/>
      <c r="CZ45" s="320"/>
      <c r="DA45" s="320"/>
      <c r="DB45" s="320"/>
      <c r="DC45" s="320"/>
      <c r="DD45" s="320"/>
      <c r="DE45" s="320"/>
      <c r="DF45" s="320"/>
      <c r="DG45" s="320"/>
      <c r="DH45" s="320"/>
      <c r="DI45" s="320"/>
      <c r="DJ45" s="320"/>
      <c r="DK45" s="320"/>
      <c r="DL45" s="321"/>
      <c r="DM45" s="31"/>
      <c r="DN45" s="30"/>
      <c r="DO45" s="30"/>
      <c r="DP45" s="30"/>
      <c r="DQ45" s="30"/>
      <c r="DR45" s="30"/>
      <c r="DS45" s="31"/>
      <c r="DT45" s="30"/>
      <c r="DU45" s="30"/>
      <c r="DV45" s="30"/>
      <c r="DW45" s="30"/>
      <c r="DX45" s="30"/>
      <c r="DY45" s="30"/>
      <c r="DZ45" s="30"/>
      <c r="EA45" s="30"/>
      <c r="EB45" s="32"/>
      <c r="EC45" s="24"/>
    </row>
    <row r="46" spans="1:133" s="12" customFormat="1" ht="9.75" customHeight="1">
      <c r="A46" s="530"/>
      <c r="B46" s="531"/>
      <c r="C46" s="531"/>
      <c r="D46" s="531"/>
      <c r="E46" s="532"/>
      <c r="F46" s="232" t="s">
        <v>7</v>
      </c>
      <c r="G46" s="233"/>
      <c r="H46" s="233"/>
      <c r="I46" s="233"/>
      <c r="J46" s="233"/>
      <c r="K46" s="234"/>
      <c r="L46" s="246"/>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8"/>
      <c r="AK46" s="308" t="s">
        <v>206</v>
      </c>
      <c r="AL46" s="309"/>
      <c r="AM46" s="309"/>
      <c r="AN46" s="309"/>
      <c r="AO46" s="309"/>
      <c r="AP46" s="309"/>
      <c r="AQ46" s="227" t="s">
        <v>205</v>
      </c>
      <c r="AR46" s="227"/>
      <c r="AS46" s="306"/>
      <c r="AT46" s="306"/>
      <c r="AU46" s="306"/>
      <c r="AV46" s="306"/>
      <c r="AW46" s="227" t="s">
        <v>204</v>
      </c>
      <c r="AX46" s="227"/>
      <c r="AY46" s="227"/>
      <c r="AZ46" s="228"/>
      <c r="BA46" s="285"/>
      <c r="BB46" s="286"/>
      <c r="BC46" s="286"/>
      <c r="BD46" s="286"/>
      <c r="BE46" s="286"/>
      <c r="BF46" s="286"/>
      <c r="BG46" s="286"/>
      <c r="BH46" s="287"/>
      <c r="BI46" s="347"/>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645"/>
      <c r="CP46" s="646"/>
      <c r="CQ46" s="646"/>
      <c r="CR46" s="646"/>
      <c r="CS46" s="646"/>
      <c r="CT46" s="646"/>
      <c r="CU46" s="646"/>
      <c r="CV46" s="646"/>
      <c r="CW46" s="646"/>
      <c r="CX46" s="646"/>
      <c r="CY46" s="322"/>
      <c r="CZ46" s="323"/>
      <c r="DA46" s="323"/>
      <c r="DB46" s="323"/>
      <c r="DC46" s="323"/>
      <c r="DD46" s="323"/>
      <c r="DE46" s="323"/>
      <c r="DF46" s="323"/>
      <c r="DG46" s="323"/>
      <c r="DH46" s="323"/>
      <c r="DI46" s="323"/>
      <c r="DJ46" s="323"/>
      <c r="DK46" s="323"/>
      <c r="DL46" s="324"/>
      <c r="DM46" s="33"/>
      <c r="DN46" s="34"/>
      <c r="DO46" s="34"/>
      <c r="DP46" s="34"/>
      <c r="DQ46" s="34"/>
      <c r="DR46" s="34"/>
      <c r="DS46" s="33"/>
      <c r="DT46" s="34"/>
      <c r="DU46" s="34"/>
      <c r="DV46" s="34"/>
      <c r="DW46" s="34"/>
      <c r="DX46" s="34"/>
      <c r="DY46" s="34"/>
      <c r="DZ46" s="34"/>
      <c r="EA46" s="34"/>
      <c r="EB46" s="35"/>
      <c r="EC46" s="24"/>
    </row>
    <row r="47" spans="1:133" s="12" customFormat="1" ht="9.75" customHeight="1">
      <c r="A47" s="530"/>
      <c r="B47" s="531"/>
      <c r="C47" s="531"/>
      <c r="D47" s="531"/>
      <c r="E47" s="532"/>
      <c r="F47" s="235"/>
      <c r="G47" s="236"/>
      <c r="H47" s="236"/>
      <c r="I47" s="236"/>
      <c r="J47" s="236"/>
      <c r="K47" s="237"/>
      <c r="L47" s="249"/>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1"/>
      <c r="AK47" s="310"/>
      <c r="AL47" s="311"/>
      <c r="AM47" s="311"/>
      <c r="AN47" s="311"/>
      <c r="AO47" s="311"/>
      <c r="AP47" s="311"/>
      <c r="AQ47" s="230"/>
      <c r="AR47" s="230"/>
      <c r="AS47" s="307"/>
      <c r="AT47" s="307"/>
      <c r="AU47" s="307"/>
      <c r="AV47" s="307"/>
      <c r="AW47" s="230"/>
      <c r="AX47" s="230"/>
      <c r="AY47" s="230"/>
      <c r="AZ47" s="231"/>
      <c r="BA47" s="288"/>
      <c r="BB47" s="289"/>
      <c r="BC47" s="289"/>
      <c r="BD47" s="289"/>
      <c r="BE47" s="289"/>
      <c r="BF47" s="289"/>
      <c r="BG47" s="289"/>
      <c r="BH47" s="290"/>
      <c r="BI47" s="349"/>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3"/>
      <c r="CO47" s="342" t="s">
        <v>70</v>
      </c>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9"/>
      <c r="EC47" s="24"/>
    </row>
    <row r="48" spans="1:133" s="12" customFormat="1" ht="9.75" customHeight="1">
      <c r="A48" s="530"/>
      <c r="B48" s="531"/>
      <c r="C48" s="531"/>
      <c r="D48" s="531"/>
      <c r="E48" s="532"/>
      <c r="F48" s="235"/>
      <c r="G48" s="236"/>
      <c r="H48" s="236"/>
      <c r="I48" s="236"/>
      <c r="J48" s="236"/>
      <c r="K48" s="237"/>
      <c r="L48" s="249"/>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1"/>
      <c r="AK48" s="255"/>
      <c r="AL48" s="256"/>
      <c r="AM48" s="256"/>
      <c r="AN48" s="256"/>
      <c r="AO48" s="256"/>
      <c r="AP48" s="256"/>
      <c r="AQ48" s="230" t="s">
        <v>188</v>
      </c>
      <c r="AR48" s="230"/>
      <c r="AS48" s="283"/>
      <c r="AT48" s="283"/>
      <c r="AU48" s="230" t="s">
        <v>190</v>
      </c>
      <c r="AV48" s="230"/>
      <c r="AW48" s="283"/>
      <c r="AX48" s="283"/>
      <c r="AY48" s="230" t="s">
        <v>130</v>
      </c>
      <c r="AZ48" s="231"/>
      <c r="BA48" s="288"/>
      <c r="BB48" s="289"/>
      <c r="BC48" s="289"/>
      <c r="BD48" s="289"/>
      <c r="BE48" s="289"/>
      <c r="BF48" s="289"/>
      <c r="BG48" s="289"/>
      <c r="BH48" s="290"/>
      <c r="BI48" s="349"/>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3"/>
      <c r="CO48" s="346"/>
      <c r="CP48" s="340"/>
      <c r="CQ48" s="340"/>
      <c r="CR48" s="340"/>
      <c r="CS48" s="340"/>
      <c r="CT48" s="340"/>
      <c r="CU48" s="340"/>
      <c r="CV48" s="340"/>
      <c r="CW48" s="340"/>
      <c r="CX48" s="340"/>
      <c r="CY48" s="340"/>
      <c r="CZ48" s="340"/>
      <c r="DA48" s="340"/>
      <c r="DB48" s="340"/>
      <c r="DC48" s="340"/>
      <c r="DD48" s="340"/>
      <c r="DE48" s="340"/>
      <c r="DF48" s="340"/>
      <c r="DG48" s="340"/>
      <c r="DH48" s="340"/>
      <c r="DI48" s="340"/>
      <c r="DJ48" s="340"/>
      <c r="DK48" s="340"/>
      <c r="DL48" s="340"/>
      <c r="DM48" s="340"/>
      <c r="DN48" s="340"/>
      <c r="DO48" s="340"/>
      <c r="DP48" s="340"/>
      <c r="DQ48" s="340"/>
      <c r="DR48" s="340"/>
      <c r="DS48" s="340"/>
      <c r="DT48" s="340"/>
      <c r="DU48" s="340"/>
      <c r="DV48" s="340"/>
      <c r="DW48" s="340"/>
      <c r="DX48" s="340"/>
      <c r="DY48" s="340"/>
      <c r="DZ48" s="340"/>
      <c r="EA48" s="340"/>
      <c r="EB48" s="341"/>
      <c r="EC48" s="24"/>
    </row>
    <row r="49" spans="1:133" s="12" customFormat="1" ht="9.75" customHeight="1">
      <c r="A49" s="530"/>
      <c r="B49" s="531"/>
      <c r="C49" s="531"/>
      <c r="D49" s="531"/>
      <c r="E49" s="532"/>
      <c r="F49" s="238"/>
      <c r="G49" s="239"/>
      <c r="H49" s="239"/>
      <c r="I49" s="239"/>
      <c r="J49" s="239"/>
      <c r="K49" s="240"/>
      <c r="L49" s="252"/>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4"/>
      <c r="AK49" s="257"/>
      <c r="AL49" s="258"/>
      <c r="AM49" s="258"/>
      <c r="AN49" s="258"/>
      <c r="AO49" s="258"/>
      <c r="AP49" s="258"/>
      <c r="AQ49" s="275"/>
      <c r="AR49" s="275"/>
      <c r="AS49" s="284"/>
      <c r="AT49" s="284"/>
      <c r="AU49" s="275"/>
      <c r="AV49" s="275"/>
      <c r="AW49" s="284"/>
      <c r="AX49" s="284"/>
      <c r="AY49" s="275"/>
      <c r="AZ49" s="276"/>
      <c r="BA49" s="291"/>
      <c r="BB49" s="292"/>
      <c r="BC49" s="292"/>
      <c r="BD49" s="292"/>
      <c r="BE49" s="292"/>
      <c r="BF49" s="292"/>
      <c r="BG49" s="292"/>
      <c r="BH49" s="293"/>
      <c r="BI49" s="351"/>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4"/>
      <c r="CO49" s="342"/>
      <c r="CP49" s="278"/>
      <c r="CQ49" s="279"/>
      <c r="CR49" s="316" t="s">
        <v>164</v>
      </c>
      <c r="CS49" s="317"/>
      <c r="CT49" s="317"/>
      <c r="CU49" s="317"/>
      <c r="CV49" s="317"/>
      <c r="CW49" s="317"/>
      <c r="CX49" s="317"/>
      <c r="CY49" s="317"/>
      <c r="CZ49" s="317"/>
      <c r="DA49" s="317"/>
      <c r="DB49" s="317"/>
      <c r="DC49" s="317"/>
      <c r="DD49" s="317"/>
      <c r="DE49" s="317"/>
      <c r="DF49" s="317"/>
      <c r="DG49" s="317"/>
      <c r="DH49" s="317"/>
      <c r="DI49" s="318"/>
      <c r="DJ49" s="316" t="s">
        <v>177</v>
      </c>
      <c r="DK49" s="317"/>
      <c r="DL49" s="317"/>
      <c r="DM49" s="317"/>
      <c r="DN49" s="317"/>
      <c r="DO49" s="317"/>
      <c r="DP49" s="317"/>
      <c r="DQ49" s="317"/>
      <c r="DR49" s="317"/>
      <c r="DS49" s="317"/>
      <c r="DT49" s="317"/>
      <c r="DU49" s="317"/>
      <c r="DV49" s="317"/>
      <c r="DW49" s="317"/>
      <c r="DX49" s="317"/>
      <c r="DY49" s="317"/>
      <c r="DZ49" s="317"/>
      <c r="EA49" s="317"/>
      <c r="EB49" s="318"/>
      <c r="EC49" s="24"/>
    </row>
    <row r="50" spans="1:133" s="12" customFormat="1" ht="9.75" customHeight="1">
      <c r="A50" s="530"/>
      <c r="B50" s="531"/>
      <c r="C50" s="531"/>
      <c r="D50" s="531"/>
      <c r="E50" s="532"/>
      <c r="F50" s="297"/>
      <c r="G50" s="298"/>
      <c r="H50" s="298"/>
      <c r="I50" s="298"/>
      <c r="J50" s="298"/>
      <c r="K50" s="299"/>
      <c r="L50" s="246"/>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8"/>
      <c r="AK50" s="312" t="s">
        <v>207</v>
      </c>
      <c r="AL50" s="313"/>
      <c r="AM50" s="313"/>
      <c r="AN50" s="313"/>
      <c r="AO50" s="313"/>
      <c r="AP50" s="313"/>
      <c r="AQ50" s="313"/>
      <c r="AR50" s="313"/>
      <c r="AS50" s="295" t="s">
        <v>205</v>
      </c>
      <c r="AT50" s="295"/>
      <c r="AU50" s="294"/>
      <c r="AV50" s="294"/>
      <c r="AW50" s="294"/>
      <c r="AX50" s="227" t="s">
        <v>204</v>
      </c>
      <c r="AY50" s="227"/>
      <c r="AZ50" s="228"/>
      <c r="BA50" s="217" t="s">
        <v>197</v>
      </c>
      <c r="BB50" s="218"/>
      <c r="BC50" s="218"/>
      <c r="BD50" s="218"/>
      <c r="BE50" s="218"/>
      <c r="BF50" s="218"/>
      <c r="BG50" s="218"/>
      <c r="BH50" s="219"/>
      <c r="BI50" s="347"/>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55"/>
      <c r="CO50" s="343"/>
      <c r="CP50" s="344"/>
      <c r="CQ50" s="345"/>
      <c r="CR50" s="319"/>
      <c r="CS50" s="320"/>
      <c r="CT50" s="320"/>
      <c r="CU50" s="320"/>
      <c r="CV50" s="320"/>
      <c r="CW50" s="320"/>
      <c r="CX50" s="320"/>
      <c r="CY50" s="320"/>
      <c r="CZ50" s="320"/>
      <c r="DA50" s="320"/>
      <c r="DB50" s="320"/>
      <c r="DC50" s="320"/>
      <c r="DD50" s="320"/>
      <c r="DE50" s="320"/>
      <c r="DF50" s="320"/>
      <c r="DG50" s="320"/>
      <c r="DH50" s="320"/>
      <c r="DI50" s="321"/>
      <c r="DJ50" s="319"/>
      <c r="DK50" s="320"/>
      <c r="DL50" s="320"/>
      <c r="DM50" s="320"/>
      <c r="DN50" s="320"/>
      <c r="DO50" s="320"/>
      <c r="DP50" s="320"/>
      <c r="DQ50" s="320"/>
      <c r="DR50" s="320"/>
      <c r="DS50" s="320"/>
      <c r="DT50" s="320"/>
      <c r="DU50" s="320"/>
      <c r="DV50" s="320"/>
      <c r="DW50" s="320"/>
      <c r="DX50" s="320"/>
      <c r="DY50" s="320"/>
      <c r="DZ50" s="320"/>
      <c r="EA50" s="320"/>
      <c r="EB50" s="321"/>
      <c r="EC50" s="24"/>
    </row>
    <row r="51" spans="1:133" s="12" customFormat="1" ht="9.75" customHeight="1">
      <c r="A51" s="530"/>
      <c r="B51" s="531"/>
      <c r="C51" s="531"/>
      <c r="D51" s="531"/>
      <c r="E51" s="532"/>
      <c r="F51" s="300"/>
      <c r="G51" s="301"/>
      <c r="H51" s="301"/>
      <c r="I51" s="301"/>
      <c r="J51" s="301"/>
      <c r="K51" s="302"/>
      <c r="L51" s="249"/>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1"/>
      <c r="AK51" s="314"/>
      <c r="AL51" s="315"/>
      <c r="AM51" s="315"/>
      <c r="AN51" s="315"/>
      <c r="AO51" s="315"/>
      <c r="AP51" s="315"/>
      <c r="AQ51" s="315"/>
      <c r="AR51" s="315"/>
      <c r="AS51" s="296"/>
      <c r="AT51" s="296"/>
      <c r="AU51" s="283"/>
      <c r="AV51" s="283"/>
      <c r="AW51" s="283"/>
      <c r="AX51" s="230"/>
      <c r="AY51" s="230"/>
      <c r="AZ51" s="231"/>
      <c r="BA51" s="220"/>
      <c r="BB51" s="221"/>
      <c r="BC51" s="221"/>
      <c r="BD51" s="221"/>
      <c r="BE51" s="221"/>
      <c r="BF51" s="221"/>
      <c r="BG51" s="221"/>
      <c r="BH51" s="222"/>
      <c r="BI51" s="349"/>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3"/>
      <c r="CO51" s="346"/>
      <c r="CP51" s="340"/>
      <c r="CQ51" s="341"/>
      <c r="CR51" s="322"/>
      <c r="CS51" s="323"/>
      <c r="CT51" s="323"/>
      <c r="CU51" s="323"/>
      <c r="CV51" s="323"/>
      <c r="CW51" s="323"/>
      <c r="CX51" s="323"/>
      <c r="CY51" s="323"/>
      <c r="CZ51" s="323"/>
      <c r="DA51" s="323"/>
      <c r="DB51" s="323"/>
      <c r="DC51" s="323"/>
      <c r="DD51" s="323"/>
      <c r="DE51" s="323"/>
      <c r="DF51" s="323"/>
      <c r="DG51" s="323"/>
      <c r="DH51" s="323"/>
      <c r="DI51" s="324"/>
      <c r="DJ51" s="322"/>
      <c r="DK51" s="323"/>
      <c r="DL51" s="323"/>
      <c r="DM51" s="323"/>
      <c r="DN51" s="323"/>
      <c r="DO51" s="323"/>
      <c r="DP51" s="323"/>
      <c r="DQ51" s="323"/>
      <c r="DR51" s="323"/>
      <c r="DS51" s="323"/>
      <c r="DT51" s="323"/>
      <c r="DU51" s="323"/>
      <c r="DV51" s="323"/>
      <c r="DW51" s="323"/>
      <c r="DX51" s="323"/>
      <c r="DY51" s="323"/>
      <c r="DZ51" s="323"/>
      <c r="EA51" s="323"/>
      <c r="EB51" s="324"/>
      <c r="EC51" s="24"/>
    </row>
    <row r="52" spans="1:133" s="12" customFormat="1" ht="9.75" customHeight="1">
      <c r="A52" s="530"/>
      <c r="B52" s="531"/>
      <c r="C52" s="531"/>
      <c r="D52" s="531"/>
      <c r="E52" s="532"/>
      <c r="F52" s="300"/>
      <c r="G52" s="301"/>
      <c r="H52" s="301"/>
      <c r="I52" s="301"/>
      <c r="J52" s="301"/>
      <c r="K52" s="302"/>
      <c r="L52" s="249"/>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1"/>
      <c r="AK52" s="255"/>
      <c r="AL52" s="256"/>
      <c r="AM52" s="256"/>
      <c r="AN52" s="256"/>
      <c r="AO52" s="256"/>
      <c r="AP52" s="256"/>
      <c r="AQ52" s="230" t="s">
        <v>188</v>
      </c>
      <c r="AR52" s="230"/>
      <c r="AS52" s="283"/>
      <c r="AT52" s="283"/>
      <c r="AU52" s="230" t="s">
        <v>190</v>
      </c>
      <c r="AV52" s="230"/>
      <c r="AW52" s="283"/>
      <c r="AX52" s="283"/>
      <c r="AY52" s="230" t="s">
        <v>130</v>
      </c>
      <c r="AZ52" s="231"/>
      <c r="BA52" s="220"/>
      <c r="BB52" s="221"/>
      <c r="BC52" s="221"/>
      <c r="BD52" s="221"/>
      <c r="BE52" s="221"/>
      <c r="BF52" s="221"/>
      <c r="BG52" s="221"/>
      <c r="BH52" s="222"/>
      <c r="BI52" s="349"/>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3"/>
      <c r="CO52" s="336" t="s">
        <v>53</v>
      </c>
      <c r="CP52" s="337"/>
      <c r="CQ52" s="338"/>
      <c r="CR52" s="316" t="s">
        <v>163</v>
      </c>
      <c r="CS52" s="317"/>
      <c r="CT52" s="317"/>
      <c r="CU52" s="317"/>
      <c r="CV52" s="317"/>
      <c r="CW52" s="317"/>
      <c r="CX52" s="317"/>
      <c r="CY52" s="317"/>
      <c r="CZ52" s="317"/>
      <c r="DA52" s="317"/>
      <c r="DB52" s="317"/>
      <c r="DC52" s="317"/>
      <c r="DD52" s="317"/>
      <c r="DE52" s="317"/>
      <c r="DF52" s="317"/>
      <c r="DG52" s="317"/>
      <c r="DH52" s="317"/>
      <c r="DI52" s="318"/>
      <c r="DJ52" s="316" t="s">
        <v>163</v>
      </c>
      <c r="DK52" s="317"/>
      <c r="DL52" s="317"/>
      <c r="DM52" s="317"/>
      <c r="DN52" s="317"/>
      <c r="DO52" s="317"/>
      <c r="DP52" s="317"/>
      <c r="DQ52" s="317"/>
      <c r="DR52" s="317"/>
      <c r="DS52" s="317"/>
      <c r="DT52" s="317"/>
      <c r="DU52" s="317"/>
      <c r="DV52" s="317"/>
      <c r="DW52" s="317"/>
      <c r="DX52" s="317"/>
      <c r="DY52" s="317"/>
      <c r="DZ52" s="317"/>
      <c r="EA52" s="317"/>
      <c r="EB52" s="318"/>
      <c r="EC52" s="24"/>
    </row>
    <row r="53" spans="1:133" s="12" customFormat="1" ht="9.75" customHeight="1">
      <c r="A53" s="530"/>
      <c r="B53" s="531"/>
      <c r="C53" s="531"/>
      <c r="D53" s="531"/>
      <c r="E53" s="532"/>
      <c r="F53" s="303"/>
      <c r="G53" s="304"/>
      <c r="H53" s="304"/>
      <c r="I53" s="304"/>
      <c r="J53" s="304"/>
      <c r="K53" s="305"/>
      <c r="L53" s="252"/>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4"/>
      <c r="AK53" s="257"/>
      <c r="AL53" s="258"/>
      <c r="AM53" s="258"/>
      <c r="AN53" s="258"/>
      <c r="AO53" s="258"/>
      <c r="AP53" s="258"/>
      <c r="AQ53" s="275"/>
      <c r="AR53" s="275"/>
      <c r="AS53" s="284"/>
      <c r="AT53" s="284"/>
      <c r="AU53" s="275"/>
      <c r="AV53" s="275"/>
      <c r="AW53" s="284"/>
      <c r="AX53" s="284"/>
      <c r="AY53" s="275"/>
      <c r="AZ53" s="276"/>
      <c r="BA53" s="223"/>
      <c r="BB53" s="224"/>
      <c r="BC53" s="224"/>
      <c r="BD53" s="224"/>
      <c r="BE53" s="224"/>
      <c r="BF53" s="224"/>
      <c r="BG53" s="224"/>
      <c r="BH53" s="225"/>
      <c r="BI53" s="351"/>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4"/>
      <c r="CO53" s="336"/>
      <c r="CP53" s="337"/>
      <c r="CQ53" s="338"/>
      <c r="CR53" s="319"/>
      <c r="CS53" s="320"/>
      <c r="CT53" s="320"/>
      <c r="CU53" s="320"/>
      <c r="CV53" s="320"/>
      <c r="CW53" s="320"/>
      <c r="CX53" s="320"/>
      <c r="CY53" s="320"/>
      <c r="CZ53" s="320"/>
      <c r="DA53" s="320"/>
      <c r="DB53" s="320"/>
      <c r="DC53" s="320"/>
      <c r="DD53" s="320"/>
      <c r="DE53" s="320"/>
      <c r="DF53" s="320"/>
      <c r="DG53" s="320"/>
      <c r="DH53" s="320"/>
      <c r="DI53" s="321"/>
      <c r="DJ53" s="319"/>
      <c r="DK53" s="320"/>
      <c r="DL53" s="320"/>
      <c r="DM53" s="320"/>
      <c r="DN53" s="320"/>
      <c r="DO53" s="320"/>
      <c r="DP53" s="320"/>
      <c r="DQ53" s="320"/>
      <c r="DR53" s="320"/>
      <c r="DS53" s="320"/>
      <c r="DT53" s="320"/>
      <c r="DU53" s="320"/>
      <c r="DV53" s="320"/>
      <c r="DW53" s="320"/>
      <c r="DX53" s="320"/>
      <c r="DY53" s="320"/>
      <c r="DZ53" s="320"/>
      <c r="EA53" s="320"/>
      <c r="EB53" s="321"/>
      <c r="EC53" s="24"/>
    </row>
    <row r="54" spans="1:133" s="12" customFormat="1" ht="9.75" customHeight="1">
      <c r="A54" s="530"/>
      <c r="B54" s="531"/>
      <c r="C54" s="531"/>
      <c r="D54" s="531"/>
      <c r="E54" s="532"/>
      <c r="F54" s="297"/>
      <c r="G54" s="298"/>
      <c r="H54" s="298"/>
      <c r="I54" s="298"/>
      <c r="J54" s="298"/>
      <c r="K54" s="299"/>
      <c r="L54" s="246"/>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8"/>
      <c r="AK54" s="312" t="s">
        <v>207</v>
      </c>
      <c r="AL54" s="313"/>
      <c r="AM54" s="313"/>
      <c r="AN54" s="313"/>
      <c r="AO54" s="313"/>
      <c r="AP54" s="313"/>
      <c r="AQ54" s="313"/>
      <c r="AR54" s="313"/>
      <c r="AS54" s="295" t="s">
        <v>205</v>
      </c>
      <c r="AT54" s="295"/>
      <c r="AU54" s="294"/>
      <c r="AV54" s="294"/>
      <c r="AW54" s="294"/>
      <c r="AX54" s="227" t="s">
        <v>204</v>
      </c>
      <c r="AY54" s="227"/>
      <c r="AZ54" s="228"/>
      <c r="BA54" s="217" t="s">
        <v>197</v>
      </c>
      <c r="BB54" s="218"/>
      <c r="BC54" s="218"/>
      <c r="BD54" s="218"/>
      <c r="BE54" s="218"/>
      <c r="BF54" s="218"/>
      <c r="BG54" s="218"/>
      <c r="BH54" s="219"/>
      <c r="BI54" s="347"/>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8"/>
      <c r="CN54" s="355"/>
      <c r="CO54" s="336"/>
      <c r="CP54" s="337"/>
      <c r="CQ54" s="338"/>
      <c r="CR54" s="319"/>
      <c r="CS54" s="320"/>
      <c r="CT54" s="320"/>
      <c r="CU54" s="320"/>
      <c r="CV54" s="320"/>
      <c r="CW54" s="320"/>
      <c r="CX54" s="320"/>
      <c r="CY54" s="320"/>
      <c r="CZ54" s="320"/>
      <c r="DA54" s="320"/>
      <c r="DB54" s="320"/>
      <c r="DC54" s="320"/>
      <c r="DD54" s="320"/>
      <c r="DE54" s="320"/>
      <c r="DF54" s="320"/>
      <c r="DG54" s="320"/>
      <c r="DH54" s="320"/>
      <c r="DI54" s="321"/>
      <c r="DJ54" s="319"/>
      <c r="DK54" s="320"/>
      <c r="DL54" s="320"/>
      <c r="DM54" s="320"/>
      <c r="DN54" s="320"/>
      <c r="DO54" s="320"/>
      <c r="DP54" s="320"/>
      <c r="DQ54" s="320"/>
      <c r="DR54" s="320"/>
      <c r="DS54" s="320"/>
      <c r="DT54" s="320"/>
      <c r="DU54" s="320"/>
      <c r="DV54" s="320"/>
      <c r="DW54" s="320"/>
      <c r="DX54" s="320"/>
      <c r="DY54" s="320"/>
      <c r="DZ54" s="320"/>
      <c r="EA54" s="320"/>
      <c r="EB54" s="321"/>
      <c r="EC54" s="24"/>
    </row>
    <row r="55" spans="1:133" s="12" customFormat="1" ht="9.75" customHeight="1">
      <c r="A55" s="530"/>
      <c r="B55" s="531"/>
      <c r="C55" s="531"/>
      <c r="D55" s="531"/>
      <c r="E55" s="532"/>
      <c r="F55" s="300"/>
      <c r="G55" s="301"/>
      <c r="H55" s="301"/>
      <c r="I55" s="301"/>
      <c r="J55" s="301"/>
      <c r="K55" s="302"/>
      <c r="L55" s="249"/>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1"/>
      <c r="AK55" s="314"/>
      <c r="AL55" s="315"/>
      <c r="AM55" s="315"/>
      <c r="AN55" s="315"/>
      <c r="AO55" s="315"/>
      <c r="AP55" s="315"/>
      <c r="AQ55" s="315"/>
      <c r="AR55" s="315"/>
      <c r="AS55" s="296"/>
      <c r="AT55" s="296"/>
      <c r="AU55" s="283"/>
      <c r="AV55" s="283"/>
      <c r="AW55" s="283"/>
      <c r="AX55" s="230"/>
      <c r="AY55" s="230"/>
      <c r="AZ55" s="231"/>
      <c r="BA55" s="220"/>
      <c r="BB55" s="221"/>
      <c r="BC55" s="221"/>
      <c r="BD55" s="221"/>
      <c r="BE55" s="221"/>
      <c r="BF55" s="221"/>
      <c r="BG55" s="221"/>
      <c r="BH55" s="222"/>
      <c r="BI55" s="349"/>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3"/>
      <c r="CO55" s="336"/>
      <c r="CP55" s="337"/>
      <c r="CQ55" s="338"/>
      <c r="CR55" s="322"/>
      <c r="CS55" s="323"/>
      <c r="CT55" s="323"/>
      <c r="CU55" s="323"/>
      <c r="CV55" s="323"/>
      <c r="CW55" s="323"/>
      <c r="CX55" s="323"/>
      <c r="CY55" s="323"/>
      <c r="CZ55" s="323"/>
      <c r="DA55" s="323"/>
      <c r="DB55" s="323"/>
      <c r="DC55" s="323"/>
      <c r="DD55" s="323"/>
      <c r="DE55" s="323"/>
      <c r="DF55" s="323"/>
      <c r="DG55" s="323"/>
      <c r="DH55" s="323"/>
      <c r="DI55" s="324"/>
      <c r="DJ55" s="322"/>
      <c r="DK55" s="323"/>
      <c r="DL55" s="323"/>
      <c r="DM55" s="323"/>
      <c r="DN55" s="323"/>
      <c r="DO55" s="323"/>
      <c r="DP55" s="323"/>
      <c r="DQ55" s="323"/>
      <c r="DR55" s="323"/>
      <c r="DS55" s="323"/>
      <c r="DT55" s="323"/>
      <c r="DU55" s="323"/>
      <c r="DV55" s="323"/>
      <c r="DW55" s="323"/>
      <c r="DX55" s="323"/>
      <c r="DY55" s="323"/>
      <c r="DZ55" s="323"/>
      <c r="EA55" s="323"/>
      <c r="EB55" s="324"/>
      <c r="EC55" s="24"/>
    </row>
    <row r="56" spans="1:133" s="12" customFormat="1" ht="9.75" customHeight="1">
      <c r="A56" s="530"/>
      <c r="B56" s="531"/>
      <c r="C56" s="531"/>
      <c r="D56" s="531"/>
      <c r="E56" s="532"/>
      <c r="F56" s="300"/>
      <c r="G56" s="301"/>
      <c r="H56" s="301"/>
      <c r="I56" s="301"/>
      <c r="J56" s="301"/>
      <c r="K56" s="302"/>
      <c r="L56" s="249"/>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1"/>
      <c r="AK56" s="255"/>
      <c r="AL56" s="256"/>
      <c r="AM56" s="256"/>
      <c r="AN56" s="256"/>
      <c r="AO56" s="256"/>
      <c r="AP56" s="256"/>
      <c r="AQ56" s="230" t="s">
        <v>188</v>
      </c>
      <c r="AR56" s="230"/>
      <c r="AS56" s="283"/>
      <c r="AT56" s="283"/>
      <c r="AU56" s="230" t="s">
        <v>190</v>
      </c>
      <c r="AV56" s="230"/>
      <c r="AW56" s="283"/>
      <c r="AX56" s="283"/>
      <c r="AY56" s="230" t="s">
        <v>130</v>
      </c>
      <c r="AZ56" s="231"/>
      <c r="BA56" s="220"/>
      <c r="BB56" s="221"/>
      <c r="BC56" s="221"/>
      <c r="BD56" s="221"/>
      <c r="BE56" s="221"/>
      <c r="BF56" s="221"/>
      <c r="BG56" s="221"/>
      <c r="BH56" s="222"/>
      <c r="BI56" s="349"/>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3"/>
      <c r="CO56" s="336" t="s">
        <v>7</v>
      </c>
      <c r="CP56" s="337"/>
      <c r="CQ56" s="338"/>
      <c r="CR56" s="316" t="s">
        <v>163</v>
      </c>
      <c r="CS56" s="317"/>
      <c r="CT56" s="317"/>
      <c r="CU56" s="317"/>
      <c r="CV56" s="317"/>
      <c r="CW56" s="317"/>
      <c r="CX56" s="317"/>
      <c r="CY56" s="317"/>
      <c r="CZ56" s="317"/>
      <c r="DA56" s="317"/>
      <c r="DB56" s="317"/>
      <c r="DC56" s="317"/>
      <c r="DD56" s="317"/>
      <c r="DE56" s="317"/>
      <c r="DF56" s="317"/>
      <c r="DG56" s="317"/>
      <c r="DH56" s="317"/>
      <c r="DI56" s="318"/>
      <c r="DJ56" s="316" t="s">
        <v>163</v>
      </c>
      <c r="DK56" s="317"/>
      <c r="DL56" s="317"/>
      <c r="DM56" s="317"/>
      <c r="DN56" s="317"/>
      <c r="DO56" s="317"/>
      <c r="DP56" s="317"/>
      <c r="DQ56" s="317"/>
      <c r="DR56" s="317"/>
      <c r="DS56" s="317"/>
      <c r="DT56" s="317"/>
      <c r="DU56" s="317"/>
      <c r="DV56" s="317"/>
      <c r="DW56" s="317"/>
      <c r="DX56" s="317"/>
      <c r="DY56" s="317"/>
      <c r="DZ56" s="317"/>
      <c r="EA56" s="317"/>
      <c r="EB56" s="318"/>
      <c r="EC56" s="24"/>
    </row>
    <row r="57" spans="1:133" s="12" customFormat="1" ht="9.75" customHeight="1">
      <c r="A57" s="530"/>
      <c r="B57" s="531"/>
      <c r="C57" s="531"/>
      <c r="D57" s="531"/>
      <c r="E57" s="532"/>
      <c r="F57" s="303"/>
      <c r="G57" s="304"/>
      <c r="H57" s="304"/>
      <c r="I57" s="304"/>
      <c r="J57" s="304"/>
      <c r="K57" s="305"/>
      <c r="L57" s="252"/>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4"/>
      <c r="AK57" s="257"/>
      <c r="AL57" s="258"/>
      <c r="AM57" s="258"/>
      <c r="AN57" s="258"/>
      <c r="AO57" s="258"/>
      <c r="AP57" s="258"/>
      <c r="AQ57" s="275"/>
      <c r="AR57" s="275"/>
      <c r="AS57" s="284"/>
      <c r="AT57" s="284"/>
      <c r="AU57" s="275"/>
      <c r="AV57" s="275"/>
      <c r="AW57" s="284"/>
      <c r="AX57" s="284"/>
      <c r="AY57" s="275"/>
      <c r="AZ57" s="276"/>
      <c r="BA57" s="223"/>
      <c r="BB57" s="224"/>
      <c r="BC57" s="224"/>
      <c r="BD57" s="224"/>
      <c r="BE57" s="224"/>
      <c r="BF57" s="224"/>
      <c r="BG57" s="224"/>
      <c r="BH57" s="225"/>
      <c r="BI57" s="351"/>
      <c r="BJ57" s="352"/>
      <c r="BK57" s="352"/>
      <c r="BL57" s="352"/>
      <c r="BM57" s="352"/>
      <c r="BN57" s="352"/>
      <c r="BO57" s="352"/>
      <c r="BP57" s="352"/>
      <c r="BQ57" s="352"/>
      <c r="BR57" s="352"/>
      <c r="BS57" s="352"/>
      <c r="BT57" s="352"/>
      <c r="BU57" s="352"/>
      <c r="BV57" s="352"/>
      <c r="BW57" s="352"/>
      <c r="BX57" s="352"/>
      <c r="BY57" s="352"/>
      <c r="BZ57" s="352"/>
      <c r="CA57" s="352"/>
      <c r="CB57" s="352"/>
      <c r="CC57" s="352"/>
      <c r="CD57" s="352"/>
      <c r="CE57" s="352"/>
      <c r="CF57" s="352"/>
      <c r="CG57" s="352"/>
      <c r="CH57" s="352"/>
      <c r="CI57" s="352"/>
      <c r="CJ57" s="352"/>
      <c r="CK57" s="352"/>
      <c r="CL57" s="352"/>
      <c r="CM57" s="352"/>
      <c r="CN57" s="354"/>
      <c r="CO57" s="336"/>
      <c r="CP57" s="337"/>
      <c r="CQ57" s="338"/>
      <c r="CR57" s="319"/>
      <c r="CS57" s="320"/>
      <c r="CT57" s="320"/>
      <c r="CU57" s="320"/>
      <c r="CV57" s="320"/>
      <c r="CW57" s="320"/>
      <c r="CX57" s="320"/>
      <c r="CY57" s="320"/>
      <c r="CZ57" s="320"/>
      <c r="DA57" s="320"/>
      <c r="DB57" s="320"/>
      <c r="DC57" s="320"/>
      <c r="DD57" s="320"/>
      <c r="DE57" s="320"/>
      <c r="DF57" s="320"/>
      <c r="DG57" s="320"/>
      <c r="DH57" s="320"/>
      <c r="DI57" s="321"/>
      <c r="DJ57" s="319"/>
      <c r="DK57" s="320"/>
      <c r="DL57" s="320"/>
      <c r="DM57" s="320"/>
      <c r="DN57" s="320"/>
      <c r="DO57" s="320"/>
      <c r="DP57" s="320"/>
      <c r="DQ57" s="320"/>
      <c r="DR57" s="320"/>
      <c r="DS57" s="320"/>
      <c r="DT57" s="320"/>
      <c r="DU57" s="320"/>
      <c r="DV57" s="320"/>
      <c r="DW57" s="320"/>
      <c r="DX57" s="320"/>
      <c r="DY57" s="320"/>
      <c r="DZ57" s="320"/>
      <c r="EA57" s="320"/>
      <c r="EB57" s="321"/>
      <c r="EC57" s="24"/>
    </row>
    <row r="58" spans="1:133" s="12" customFormat="1" ht="9.75" customHeight="1">
      <c r="A58" s="530"/>
      <c r="B58" s="531"/>
      <c r="C58" s="531"/>
      <c r="D58" s="531"/>
      <c r="E58" s="532"/>
      <c r="F58" s="297"/>
      <c r="G58" s="298"/>
      <c r="H58" s="298"/>
      <c r="I58" s="298"/>
      <c r="J58" s="298"/>
      <c r="K58" s="299"/>
      <c r="L58" s="246"/>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8"/>
      <c r="AK58" s="312" t="s">
        <v>207</v>
      </c>
      <c r="AL58" s="313"/>
      <c r="AM58" s="313"/>
      <c r="AN58" s="313"/>
      <c r="AO58" s="313"/>
      <c r="AP58" s="313"/>
      <c r="AQ58" s="313"/>
      <c r="AR58" s="313"/>
      <c r="AS58" s="295" t="s">
        <v>205</v>
      </c>
      <c r="AT58" s="295"/>
      <c r="AU58" s="294"/>
      <c r="AV58" s="294"/>
      <c r="AW58" s="294"/>
      <c r="AX58" s="227" t="s">
        <v>204</v>
      </c>
      <c r="AY58" s="227"/>
      <c r="AZ58" s="228"/>
      <c r="BA58" s="217" t="s">
        <v>197</v>
      </c>
      <c r="BB58" s="218"/>
      <c r="BC58" s="218"/>
      <c r="BD58" s="218"/>
      <c r="BE58" s="218"/>
      <c r="BF58" s="218"/>
      <c r="BG58" s="218"/>
      <c r="BH58" s="219"/>
      <c r="BI58" s="347"/>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55"/>
      <c r="CO58" s="336"/>
      <c r="CP58" s="337"/>
      <c r="CQ58" s="338"/>
      <c r="CR58" s="319"/>
      <c r="CS58" s="320"/>
      <c r="CT58" s="320"/>
      <c r="CU58" s="320"/>
      <c r="CV58" s="320"/>
      <c r="CW58" s="320"/>
      <c r="CX58" s="320"/>
      <c r="CY58" s="320"/>
      <c r="CZ58" s="320"/>
      <c r="DA58" s="320"/>
      <c r="DB58" s="320"/>
      <c r="DC58" s="320"/>
      <c r="DD58" s="320"/>
      <c r="DE58" s="320"/>
      <c r="DF58" s="320"/>
      <c r="DG58" s="320"/>
      <c r="DH58" s="320"/>
      <c r="DI58" s="321"/>
      <c r="DJ58" s="319"/>
      <c r="DK58" s="320"/>
      <c r="DL58" s="320"/>
      <c r="DM58" s="320"/>
      <c r="DN58" s="320"/>
      <c r="DO58" s="320"/>
      <c r="DP58" s="320"/>
      <c r="DQ58" s="320"/>
      <c r="DR58" s="320"/>
      <c r="DS58" s="320"/>
      <c r="DT58" s="320"/>
      <c r="DU58" s="320"/>
      <c r="DV58" s="320"/>
      <c r="DW58" s="320"/>
      <c r="DX58" s="320"/>
      <c r="DY58" s="320"/>
      <c r="DZ58" s="320"/>
      <c r="EA58" s="320"/>
      <c r="EB58" s="321"/>
      <c r="EC58" s="24"/>
    </row>
    <row r="59" spans="1:133" s="12" customFormat="1" ht="9.75" customHeight="1">
      <c r="A59" s="530"/>
      <c r="B59" s="531"/>
      <c r="C59" s="531"/>
      <c r="D59" s="531"/>
      <c r="E59" s="532"/>
      <c r="F59" s="300"/>
      <c r="G59" s="301"/>
      <c r="H59" s="301"/>
      <c r="I59" s="301"/>
      <c r="J59" s="301"/>
      <c r="K59" s="302"/>
      <c r="L59" s="249"/>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1"/>
      <c r="AK59" s="314"/>
      <c r="AL59" s="315"/>
      <c r="AM59" s="315"/>
      <c r="AN59" s="315"/>
      <c r="AO59" s="315"/>
      <c r="AP59" s="315"/>
      <c r="AQ59" s="315"/>
      <c r="AR59" s="315"/>
      <c r="AS59" s="296"/>
      <c r="AT59" s="296"/>
      <c r="AU59" s="283"/>
      <c r="AV59" s="283"/>
      <c r="AW59" s="283"/>
      <c r="AX59" s="230"/>
      <c r="AY59" s="230"/>
      <c r="AZ59" s="231"/>
      <c r="BA59" s="220"/>
      <c r="BB59" s="221"/>
      <c r="BC59" s="221"/>
      <c r="BD59" s="221"/>
      <c r="BE59" s="221"/>
      <c r="BF59" s="221"/>
      <c r="BG59" s="221"/>
      <c r="BH59" s="222"/>
      <c r="BI59" s="349"/>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3"/>
      <c r="CO59" s="336"/>
      <c r="CP59" s="337"/>
      <c r="CQ59" s="338"/>
      <c r="CR59" s="322"/>
      <c r="CS59" s="323"/>
      <c r="CT59" s="323"/>
      <c r="CU59" s="323"/>
      <c r="CV59" s="323"/>
      <c r="CW59" s="323"/>
      <c r="CX59" s="323"/>
      <c r="CY59" s="323"/>
      <c r="CZ59" s="323"/>
      <c r="DA59" s="323"/>
      <c r="DB59" s="323"/>
      <c r="DC59" s="323"/>
      <c r="DD59" s="323"/>
      <c r="DE59" s="323"/>
      <c r="DF59" s="323"/>
      <c r="DG59" s="323"/>
      <c r="DH59" s="323"/>
      <c r="DI59" s="324"/>
      <c r="DJ59" s="322"/>
      <c r="DK59" s="323"/>
      <c r="DL59" s="323"/>
      <c r="DM59" s="323"/>
      <c r="DN59" s="323"/>
      <c r="DO59" s="323"/>
      <c r="DP59" s="323"/>
      <c r="DQ59" s="323"/>
      <c r="DR59" s="323"/>
      <c r="DS59" s="323"/>
      <c r="DT59" s="323"/>
      <c r="DU59" s="323"/>
      <c r="DV59" s="323"/>
      <c r="DW59" s="323"/>
      <c r="DX59" s="323"/>
      <c r="DY59" s="323"/>
      <c r="DZ59" s="323"/>
      <c r="EA59" s="323"/>
      <c r="EB59" s="324"/>
      <c r="EC59" s="24"/>
    </row>
    <row r="60" spans="1:133" s="12" customFormat="1" ht="9.75" customHeight="1">
      <c r="A60" s="530"/>
      <c r="B60" s="531"/>
      <c r="C60" s="531"/>
      <c r="D60" s="531"/>
      <c r="E60" s="532"/>
      <c r="F60" s="300"/>
      <c r="G60" s="301"/>
      <c r="H60" s="301"/>
      <c r="I60" s="301"/>
      <c r="J60" s="301"/>
      <c r="K60" s="302"/>
      <c r="L60" s="249"/>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1"/>
      <c r="AK60" s="255"/>
      <c r="AL60" s="256"/>
      <c r="AM60" s="256"/>
      <c r="AN60" s="256"/>
      <c r="AO60" s="256"/>
      <c r="AP60" s="256"/>
      <c r="AQ60" s="230" t="s">
        <v>188</v>
      </c>
      <c r="AR60" s="230"/>
      <c r="AS60" s="283"/>
      <c r="AT60" s="283"/>
      <c r="AU60" s="230" t="s">
        <v>190</v>
      </c>
      <c r="AV60" s="230"/>
      <c r="AW60" s="283"/>
      <c r="AX60" s="283"/>
      <c r="AY60" s="230" t="s">
        <v>130</v>
      </c>
      <c r="AZ60" s="231"/>
      <c r="BA60" s="220"/>
      <c r="BB60" s="221"/>
      <c r="BC60" s="221"/>
      <c r="BD60" s="221"/>
      <c r="BE60" s="221"/>
      <c r="BF60" s="221"/>
      <c r="BG60" s="221"/>
      <c r="BH60" s="222"/>
      <c r="BI60" s="349"/>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3"/>
      <c r="CO60" s="336"/>
      <c r="CP60" s="337"/>
      <c r="CQ60" s="338"/>
      <c r="CR60" s="316" t="s">
        <v>163</v>
      </c>
      <c r="CS60" s="317"/>
      <c r="CT60" s="317"/>
      <c r="CU60" s="317"/>
      <c r="CV60" s="317"/>
      <c r="CW60" s="317"/>
      <c r="CX60" s="317"/>
      <c r="CY60" s="317"/>
      <c r="CZ60" s="317"/>
      <c r="DA60" s="317"/>
      <c r="DB60" s="317"/>
      <c r="DC60" s="317"/>
      <c r="DD60" s="317"/>
      <c r="DE60" s="317"/>
      <c r="DF60" s="317"/>
      <c r="DG60" s="317"/>
      <c r="DH60" s="317"/>
      <c r="DI60" s="318"/>
      <c r="DJ60" s="316" t="s">
        <v>163</v>
      </c>
      <c r="DK60" s="317"/>
      <c r="DL60" s="317"/>
      <c r="DM60" s="317"/>
      <c r="DN60" s="317"/>
      <c r="DO60" s="317"/>
      <c r="DP60" s="317"/>
      <c r="DQ60" s="317"/>
      <c r="DR60" s="317"/>
      <c r="DS60" s="317"/>
      <c r="DT60" s="317"/>
      <c r="DU60" s="317"/>
      <c r="DV60" s="317"/>
      <c r="DW60" s="317"/>
      <c r="DX60" s="317"/>
      <c r="DY60" s="317"/>
      <c r="DZ60" s="317"/>
      <c r="EA60" s="317"/>
      <c r="EB60" s="318"/>
      <c r="EC60" s="24"/>
    </row>
    <row r="61" spans="1:133" s="12" customFormat="1" ht="9.75" customHeight="1">
      <c r="A61" s="530"/>
      <c r="B61" s="531"/>
      <c r="C61" s="531"/>
      <c r="D61" s="531"/>
      <c r="E61" s="532"/>
      <c r="F61" s="303"/>
      <c r="G61" s="304"/>
      <c r="H61" s="304"/>
      <c r="I61" s="304"/>
      <c r="J61" s="304"/>
      <c r="K61" s="305"/>
      <c r="L61" s="252"/>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4"/>
      <c r="AK61" s="257"/>
      <c r="AL61" s="258"/>
      <c r="AM61" s="258"/>
      <c r="AN61" s="258"/>
      <c r="AO61" s="258"/>
      <c r="AP61" s="258"/>
      <c r="AQ61" s="275"/>
      <c r="AR61" s="275"/>
      <c r="AS61" s="284"/>
      <c r="AT61" s="284"/>
      <c r="AU61" s="275"/>
      <c r="AV61" s="275"/>
      <c r="AW61" s="284"/>
      <c r="AX61" s="284"/>
      <c r="AY61" s="275"/>
      <c r="AZ61" s="276"/>
      <c r="BA61" s="223"/>
      <c r="BB61" s="224"/>
      <c r="BC61" s="224"/>
      <c r="BD61" s="224"/>
      <c r="BE61" s="224"/>
      <c r="BF61" s="224"/>
      <c r="BG61" s="224"/>
      <c r="BH61" s="225"/>
      <c r="BI61" s="351"/>
      <c r="BJ61" s="352"/>
      <c r="BK61" s="352"/>
      <c r="BL61" s="352"/>
      <c r="BM61" s="352"/>
      <c r="BN61" s="352"/>
      <c r="BO61" s="352"/>
      <c r="BP61" s="352"/>
      <c r="BQ61" s="352"/>
      <c r="BR61" s="352"/>
      <c r="BS61" s="352"/>
      <c r="BT61" s="352"/>
      <c r="BU61" s="352"/>
      <c r="BV61" s="352"/>
      <c r="BW61" s="352"/>
      <c r="BX61" s="352"/>
      <c r="BY61" s="352"/>
      <c r="BZ61" s="352"/>
      <c r="CA61" s="352"/>
      <c r="CB61" s="352"/>
      <c r="CC61" s="352"/>
      <c r="CD61" s="352"/>
      <c r="CE61" s="352"/>
      <c r="CF61" s="352"/>
      <c r="CG61" s="352"/>
      <c r="CH61" s="352"/>
      <c r="CI61" s="352"/>
      <c r="CJ61" s="352"/>
      <c r="CK61" s="352"/>
      <c r="CL61" s="352"/>
      <c r="CM61" s="352"/>
      <c r="CN61" s="354"/>
      <c r="CO61" s="336"/>
      <c r="CP61" s="337"/>
      <c r="CQ61" s="338"/>
      <c r="CR61" s="319"/>
      <c r="CS61" s="320"/>
      <c r="CT61" s="320"/>
      <c r="CU61" s="320"/>
      <c r="CV61" s="320"/>
      <c r="CW61" s="320"/>
      <c r="CX61" s="320"/>
      <c r="CY61" s="320"/>
      <c r="CZ61" s="320"/>
      <c r="DA61" s="320"/>
      <c r="DB61" s="320"/>
      <c r="DC61" s="320"/>
      <c r="DD61" s="320"/>
      <c r="DE61" s="320"/>
      <c r="DF61" s="320"/>
      <c r="DG61" s="320"/>
      <c r="DH61" s="320"/>
      <c r="DI61" s="321"/>
      <c r="DJ61" s="319"/>
      <c r="DK61" s="320"/>
      <c r="DL61" s="320"/>
      <c r="DM61" s="320"/>
      <c r="DN61" s="320"/>
      <c r="DO61" s="320"/>
      <c r="DP61" s="320"/>
      <c r="DQ61" s="320"/>
      <c r="DR61" s="320"/>
      <c r="DS61" s="320"/>
      <c r="DT61" s="320"/>
      <c r="DU61" s="320"/>
      <c r="DV61" s="320"/>
      <c r="DW61" s="320"/>
      <c r="DX61" s="320"/>
      <c r="DY61" s="320"/>
      <c r="DZ61" s="320"/>
      <c r="EA61" s="320"/>
      <c r="EB61" s="321"/>
      <c r="EC61" s="24"/>
    </row>
    <row r="62" spans="1:133" s="2" customFormat="1" ht="9.75" customHeight="1">
      <c r="A62" s="530"/>
      <c r="B62" s="531"/>
      <c r="C62" s="531"/>
      <c r="D62" s="531"/>
      <c r="E62" s="532"/>
      <c r="F62" s="297"/>
      <c r="G62" s="298"/>
      <c r="H62" s="298"/>
      <c r="I62" s="298"/>
      <c r="J62" s="298"/>
      <c r="K62" s="299"/>
      <c r="L62" s="246"/>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8"/>
      <c r="AK62" s="312" t="s">
        <v>207</v>
      </c>
      <c r="AL62" s="313"/>
      <c r="AM62" s="313"/>
      <c r="AN62" s="313"/>
      <c r="AO62" s="313"/>
      <c r="AP62" s="313"/>
      <c r="AQ62" s="313"/>
      <c r="AR62" s="313"/>
      <c r="AS62" s="295" t="s">
        <v>205</v>
      </c>
      <c r="AT62" s="295"/>
      <c r="AU62" s="294"/>
      <c r="AV62" s="294"/>
      <c r="AW62" s="294"/>
      <c r="AX62" s="227" t="s">
        <v>204</v>
      </c>
      <c r="AY62" s="227"/>
      <c r="AZ62" s="228"/>
      <c r="BA62" s="217" t="s">
        <v>197</v>
      </c>
      <c r="BB62" s="218"/>
      <c r="BC62" s="218"/>
      <c r="BD62" s="218"/>
      <c r="BE62" s="218"/>
      <c r="BF62" s="218"/>
      <c r="BG62" s="218"/>
      <c r="BH62" s="219"/>
      <c r="BI62" s="347"/>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c r="CI62" s="348"/>
      <c r="CJ62" s="348"/>
      <c r="CK62" s="348"/>
      <c r="CL62" s="348"/>
      <c r="CM62" s="348"/>
      <c r="CN62" s="355"/>
      <c r="CO62" s="336"/>
      <c r="CP62" s="337"/>
      <c r="CQ62" s="338"/>
      <c r="CR62" s="319"/>
      <c r="CS62" s="320"/>
      <c r="CT62" s="320"/>
      <c r="CU62" s="320"/>
      <c r="CV62" s="320"/>
      <c r="CW62" s="320"/>
      <c r="CX62" s="320"/>
      <c r="CY62" s="320"/>
      <c r="CZ62" s="320"/>
      <c r="DA62" s="320"/>
      <c r="DB62" s="320"/>
      <c r="DC62" s="320"/>
      <c r="DD62" s="320"/>
      <c r="DE62" s="320"/>
      <c r="DF62" s="320"/>
      <c r="DG62" s="320"/>
      <c r="DH62" s="320"/>
      <c r="DI62" s="321"/>
      <c r="DJ62" s="319"/>
      <c r="DK62" s="320"/>
      <c r="DL62" s="320"/>
      <c r="DM62" s="320"/>
      <c r="DN62" s="320"/>
      <c r="DO62" s="320"/>
      <c r="DP62" s="320"/>
      <c r="DQ62" s="320"/>
      <c r="DR62" s="320"/>
      <c r="DS62" s="320"/>
      <c r="DT62" s="320"/>
      <c r="DU62" s="320"/>
      <c r="DV62" s="320"/>
      <c r="DW62" s="320"/>
      <c r="DX62" s="320"/>
      <c r="DY62" s="320"/>
      <c r="DZ62" s="320"/>
      <c r="EA62" s="320"/>
      <c r="EB62" s="321"/>
      <c r="EC62" s="24"/>
    </row>
    <row r="63" spans="1:133" s="2" customFormat="1" ht="9.75" customHeight="1">
      <c r="A63" s="530"/>
      <c r="B63" s="531"/>
      <c r="C63" s="531"/>
      <c r="D63" s="531"/>
      <c r="E63" s="532"/>
      <c r="F63" s="300"/>
      <c r="G63" s="301"/>
      <c r="H63" s="301"/>
      <c r="I63" s="301"/>
      <c r="J63" s="301"/>
      <c r="K63" s="302"/>
      <c r="L63" s="249"/>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1"/>
      <c r="AK63" s="314"/>
      <c r="AL63" s="315"/>
      <c r="AM63" s="315"/>
      <c r="AN63" s="315"/>
      <c r="AO63" s="315"/>
      <c r="AP63" s="315"/>
      <c r="AQ63" s="315"/>
      <c r="AR63" s="315"/>
      <c r="AS63" s="296"/>
      <c r="AT63" s="296"/>
      <c r="AU63" s="283"/>
      <c r="AV63" s="283"/>
      <c r="AW63" s="283"/>
      <c r="AX63" s="230"/>
      <c r="AY63" s="230"/>
      <c r="AZ63" s="231"/>
      <c r="BA63" s="220"/>
      <c r="BB63" s="221"/>
      <c r="BC63" s="221"/>
      <c r="BD63" s="221"/>
      <c r="BE63" s="221"/>
      <c r="BF63" s="221"/>
      <c r="BG63" s="221"/>
      <c r="BH63" s="222"/>
      <c r="BI63" s="349"/>
      <c r="BJ63" s="350"/>
      <c r="BK63" s="350"/>
      <c r="BL63" s="350"/>
      <c r="BM63" s="350"/>
      <c r="BN63" s="350"/>
      <c r="BO63" s="350"/>
      <c r="BP63" s="350"/>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0"/>
      <c r="CN63" s="353"/>
      <c r="CO63" s="336"/>
      <c r="CP63" s="337"/>
      <c r="CQ63" s="338"/>
      <c r="CR63" s="322"/>
      <c r="CS63" s="323"/>
      <c r="CT63" s="323"/>
      <c r="CU63" s="323"/>
      <c r="CV63" s="323"/>
      <c r="CW63" s="323"/>
      <c r="CX63" s="323"/>
      <c r="CY63" s="323"/>
      <c r="CZ63" s="323"/>
      <c r="DA63" s="323"/>
      <c r="DB63" s="323"/>
      <c r="DC63" s="323"/>
      <c r="DD63" s="323"/>
      <c r="DE63" s="323"/>
      <c r="DF63" s="323"/>
      <c r="DG63" s="323"/>
      <c r="DH63" s="323"/>
      <c r="DI63" s="324"/>
      <c r="DJ63" s="322"/>
      <c r="DK63" s="323"/>
      <c r="DL63" s="323"/>
      <c r="DM63" s="323"/>
      <c r="DN63" s="323"/>
      <c r="DO63" s="323"/>
      <c r="DP63" s="323"/>
      <c r="DQ63" s="323"/>
      <c r="DR63" s="323"/>
      <c r="DS63" s="323"/>
      <c r="DT63" s="323"/>
      <c r="DU63" s="323"/>
      <c r="DV63" s="323"/>
      <c r="DW63" s="323"/>
      <c r="DX63" s="323"/>
      <c r="DY63" s="323"/>
      <c r="DZ63" s="323"/>
      <c r="EA63" s="323"/>
      <c r="EB63" s="324"/>
      <c r="EC63" s="24"/>
    </row>
    <row r="64" spans="1:133" s="2" customFormat="1" ht="9.75" customHeight="1">
      <c r="A64" s="530"/>
      <c r="B64" s="531"/>
      <c r="C64" s="531"/>
      <c r="D64" s="531"/>
      <c r="E64" s="532"/>
      <c r="F64" s="300"/>
      <c r="G64" s="301"/>
      <c r="H64" s="301"/>
      <c r="I64" s="301"/>
      <c r="J64" s="301"/>
      <c r="K64" s="302"/>
      <c r="L64" s="249"/>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1"/>
      <c r="AK64" s="255"/>
      <c r="AL64" s="256"/>
      <c r="AM64" s="256"/>
      <c r="AN64" s="256"/>
      <c r="AO64" s="256"/>
      <c r="AP64" s="256"/>
      <c r="AQ64" s="230" t="s">
        <v>188</v>
      </c>
      <c r="AR64" s="230"/>
      <c r="AS64" s="283"/>
      <c r="AT64" s="283"/>
      <c r="AU64" s="230" t="s">
        <v>190</v>
      </c>
      <c r="AV64" s="230"/>
      <c r="AW64" s="283"/>
      <c r="AX64" s="283"/>
      <c r="AY64" s="230" t="s">
        <v>130</v>
      </c>
      <c r="AZ64" s="231"/>
      <c r="BA64" s="220"/>
      <c r="BB64" s="221"/>
      <c r="BC64" s="221"/>
      <c r="BD64" s="221"/>
      <c r="BE64" s="221"/>
      <c r="BF64" s="221"/>
      <c r="BG64" s="221"/>
      <c r="BH64" s="222"/>
      <c r="BI64" s="349"/>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3"/>
      <c r="CO64" s="327" t="s">
        <v>165</v>
      </c>
      <c r="CP64" s="328"/>
      <c r="CQ64" s="329"/>
      <c r="CR64" s="36"/>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8"/>
      <c r="EC64" s="24"/>
    </row>
    <row r="65" spans="1:133" s="2" customFormat="1" ht="9.75" customHeight="1">
      <c r="A65" s="533"/>
      <c r="B65" s="534"/>
      <c r="C65" s="534"/>
      <c r="D65" s="534"/>
      <c r="E65" s="535"/>
      <c r="F65" s="303"/>
      <c r="G65" s="304"/>
      <c r="H65" s="304"/>
      <c r="I65" s="304"/>
      <c r="J65" s="304"/>
      <c r="K65" s="305"/>
      <c r="L65" s="252"/>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4"/>
      <c r="AK65" s="257"/>
      <c r="AL65" s="258"/>
      <c r="AM65" s="258"/>
      <c r="AN65" s="258"/>
      <c r="AO65" s="258"/>
      <c r="AP65" s="258"/>
      <c r="AQ65" s="275"/>
      <c r="AR65" s="275"/>
      <c r="AS65" s="284"/>
      <c r="AT65" s="284"/>
      <c r="AU65" s="275"/>
      <c r="AV65" s="275"/>
      <c r="AW65" s="284"/>
      <c r="AX65" s="284"/>
      <c r="AY65" s="275"/>
      <c r="AZ65" s="276"/>
      <c r="BA65" s="223"/>
      <c r="BB65" s="224"/>
      <c r="BC65" s="224"/>
      <c r="BD65" s="224"/>
      <c r="BE65" s="224"/>
      <c r="BF65" s="224"/>
      <c r="BG65" s="224"/>
      <c r="BH65" s="225"/>
      <c r="BI65" s="351"/>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4"/>
      <c r="CO65" s="330"/>
      <c r="CP65" s="331"/>
      <c r="CQ65" s="332"/>
      <c r="CR65" s="39"/>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1"/>
      <c r="EC65" s="24"/>
    </row>
    <row r="66" spans="1:133" s="2" customFormat="1" ht="9.75" customHeight="1">
      <c r="A66" s="554" t="s">
        <v>71</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8"/>
      <c r="AC66" s="604" t="s">
        <v>73</v>
      </c>
      <c r="AD66" s="561"/>
      <c r="AE66" s="561"/>
      <c r="AF66" s="561"/>
      <c r="AG66" s="561"/>
      <c r="AH66" s="561"/>
      <c r="AI66" s="561"/>
      <c r="AJ66" s="561"/>
      <c r="AK66" s="561"/>
      <c r="AL66" s="561"/>
      <c r="AM66" s="561"/>
      <c r="AN66" s="561"/>
      <c r="AO66" s="561"/>
      <c r="AP66" s="561"/>
      <c r="AQ66" s="561"/>
      <c r="AR66" s="561"/>
      <c r="AS66" s="561"/>
      <c r="AT66" s="561"/>
      <c r="AU66" s="561"/>
      <c r="AV66" s="561"/>
      <c r="AW66" s="561"/>
      <c r="AX66" s="561"/>
      <c r="AY66" s="561"/>
      <c r="AZ66" s="561"/>
      <c r="BA66" s="561"/>
      <c r="BB66" s="561"/>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1"/>
      <c r="BY66" s="561"/>
      <c r="BZ66" s="561"/>
      <c r="CA66" s="561"/>
      <c r="CB66" s="561"/>
      <c r="CC66" s="561"/>
      <c r="CD66" s="561"/>
      <c r="CE66" s="561"/>
      <c r="CF66" s="561"/>
      <c r="CG66" s="561"/>
      <c r="CH66" s="561"/>
      <c r="CI66" s="561"/>
      <c r="CJ66" s="561"/>
      <c r="CK66" s="561"/>
      <c r="CL66" s="561"/>
      <c r="CM66" s="561"/>
      <c r="CN66" s="605"/>
      <c r="CO66" s="330"/>
      <c r="CP66" s="331"/>
      <c r="CQ66" s="332"/>
      <c r="CR66" s="39"/>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1"/>
      <c r="EC66" s="24"/>
    </row>
    <row r="67" spans="1:133" s="2" customFormat="1" ht="9.75" customHeight="1">
      <c r="A67" s="556"/>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6"/>
      <c r="AC67" s="606"/>
      <c r="AD67" s="564"/>
      <c r="AE67" s="564"/>
      <c r="AF67" s="564"/>
      <c r="AG67" s="564"/>
      <c r="AH67" s="564"/>
      <c r="AI67" s="564"/>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564"/>
      <c r="BN67" s="564"/>
      <c r="BO67" s="564"/>
      <c r="BP67" s="564"/>
      <c r="BQ67" s="564"/>
      <c r="BR67" s="564"/>
      <c r="BS67" s="564"/>
      <c r="BT67" s="564"/>
      <c r="BU67" s="564"/>
      <c r="BV67" s="564"/>
      <c r="BW67" s="564"/>
      <c r="BX67" s="564"/>
      <c r="BY67" s="564"/>
      <c r="BZ67" s="564"/>
      <c r="CA67" s="564"/>
      <c r="CB67" s="564"/>
      <c r="CC67" s="564"/>
      <c r="CD67" s="564"/>
      <c r="CE67" s="564"/>
      <c r="CF67" s="564"/>
      <c r="CG67" s="564"/>
      <c r="CH67" s="564"/>
      <c r="CI67" s="564"/>
      <c r="CJ67" s="564"/>
      <c r="CK67" s="564"/>
      <c r="CL67" s="564"/>
      <c r="CM67" s="564"/>
      <c r="CN67" s="607"/>
      <c r="CO67" s="330"/>
      <c r="CP67" s="331"/>
      <c r="CQ67" s="332"/>
      <c r="CR67" s="39"/>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1"/>
      <c r="EC67" s="24"/>
    </row>
    <row r="68" spans="1:133" s="2" customFormat="1" ht="9.75" customHeight="1">
      <c r="A68" s="720" t="s">
        <v>208</v>
      </c>
      <c r="B68" s="721"/>
      <c r="C68" s="721"/>
      <c r="D68" s="721"/>
      <c r="E68" s="721"/>
      <c r="F68" s="721"/>
      <c r="G68" s="737"/>
      <c r="H68" s="737"/>
      <c r="I68" s="737"/>
      <c r="J68" s="721" t="s">
        <v>210</v>
      </c>
      <c r="K68" s="721"/>
      <c r="L68" s="721"/>
      <c r="M68" s="737"/>
      <c r="N68" s="737"/>
      <c r="O68" s="737"/>
      <c r="P68" s="721" t="s">
        <v>211</v>
      </c>
      <c r="Q68" s="721"/>
      <c r="R68" s="721"/>
      <c r="S68" s="737"/>
      <c r="T68" s="737"/>
      <c r="U68" s="737"/>
      <c r="V68" s="721" t="s">
        <v>209</v>
      </c>
      <c r="W68" s="721"/>
      <c r="X68" s="721"/>
      <c r="Y68" s="721"/>
      <c r="Z68" s="721"/>
      <c r="AA68" s="721"/>
      <c r="AB68" s="739"/>
      <c r="AC68" s="729" t="s">
        <v>68</v>
      </c>
      <c r="AD68" s="730"/>
      <c r="AE68" s="730"/>
      <c r="AF68" s="730"/>
      <c r="AG68" s="730"/>
      <c r="AH68" s="730"/>
      <c r="AI68" s="724"/>
      <c r="AJ68" s="724"/>
      <c r="AK68" s="724"/>
      <c r="AL68" s="724"/>
      <c r="AM68" s="724"/>
      <c r="AN68" s="724"/>
      <c r="AO68" s="724"/>
      <c r="AP68" s="724"/>
      <c r="AQ68" s="724"/>
      <c r="AR68" s="724"/>
      <c r="AS68" s="724"/>
      <c r="AT68" s="724"/>
      <c r="AU68" s="724"/>
      <c r="AV68" s="724"/>
      <c r="AW68" s="724"/>
      <c r="AX68" s="725"/>
      <c r="AY68" s="729" t="s">
        <v>8</v>
      </c>
      <c r="AZ68" s="730"/>
      <c r="BA68" s="730"/>
      <c r="BB68" s="730"/>
      <c r="BC68" s="730"/>
      <c r="BD68" s="730"/>
      <c r="BE68" s="724"/>
      <c r="BF68" s="724"/>
      <c r="BG68" s="724"/>
      <c r="BH68" s="724"/>
      <c r="BI68" s="724"/>
      <c r="BJ68" s="724"/>
      <c r="BK68" s="724"/>
      <c r="BL68" s="724"/>
      <c r="BM68" s="724"/>
      <c r="BN68" s="724"/>
      <c r="BO68" s="724"/>
      <c r="BP68" s="724"/>
      <c r="BQ68" s="724"/>
      <c r="BR68" s="724"/>
      <c r="BS68" s="725"/>
      <c r="BT68" s="729" t="s">
        <v>74</v>
      </c>
      <c r="BU68" s="730"/>
      <c r="BV68" s="730"/>
      <c r="BW68" s="730"/>
      <c r="BX68" s="730"/>
      <c r="BY68" s="730"/>
      <c r="BZ68" s="724"/>
      <c r="CA68" s="724"/>
      <c r="CB68" s="724"/>
      <c r="CC68" s="724"/>
      <c r="CD68" s="724"/>
      <c r="CE68" s="724"/>
      <c r="CF68" s="724"/>
      <c r="CG68" s="724"/>
      <c r="CH68" s="724"/>
      <c r="CI68" s="724"/>
      <c r="CJ68" s="724"/>
      <c r="CK68" s="724"/>
      <c r="CL68" s="724"/>
      <c r="CM68" s="724"/>
      <c r="CN68" s="746"/>
      <c r="CO68" s="330"/>
      <c r="CP68" s="331"/>
      <c r="CQ68" s="332"/>
      <c r="CR68" s="39"/>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1"/>
      <c r="EC68" s="24"/>
    </row>
    <row r="69" spans="1:133" s="2" customFormat="1" ht="9.75" customHeight="1">
      <c r="A69" s="722"/>
      <c r="B69" s="723"/>
      <c r="C69" s="723"/>
      <c r="D69" s="723"/>
      <c r="E69" s="723"/>
      <c r="F69" s="723"/>
      <c r="G69" s="738"/>
      <c r="H69" s="738"/>
      <c r="I69" s="738"/>
      <c r="J69" s="723"/>
      <c r="K69" s="723"/>
      <c r="L69" s="723"/>
      <c r="M69" s="738"/>
      <c r="N69" s="738"/>
      <c r="O69" s="738"/>
      <c r="P69" s="723"/>
      <c r="Q69" s="723"/>
      <c r="R69" s="723"/>
      <c r="S69" s="738"/>
      <c r="T69" s="738"/>
      <c r="U69" s="738"/>
      <c r="V69" s="723"/>
      <c r="W69" s="723"/>
      <c r="X69" s="723"/>
      <c r="Y69" s="723"/>
      <c r="Z69" s="723"/>
      <c r="AA69" s="723"/>
      <c r="AB69" s="740"/>
      <c r="AC69" s="731"/>
      <c r="AD69" s="732"/>
      <c r="AE69" s="732"/>
      <c r="AF69" s="732"/>
      <c r="AG69" s="732"/>
      <c r="AH69" s="732"/>
      <c r="AI69" s="513"/>
      <c r="AJ69" s="513"/>
      <c r="AK69" s="513"/>
      <c r="AL69" s="513"/>
      <c r="AM69" s="513"/>
      <c r="AN69" s="513"/>
      <c r="AO69" s="513"/>
      <c r="AP69" s="513"/>
      <c r="AQ69" s="513"/>
      <c r="AR69" s="513"/>
      <c r="AS69" s="513"/>
      <c r="AT69" s="513"/>
      <c r="AU69" s="513"/>
      <c r="AV69" s="513"/>
      <c r="AW69" s="513"/>
      <c r="AX69" s="726"/>
      <c r="AY69" s="731"/>
      <c r="AZ69" s="732"/>
      <c r="BA69" s="732"/>
      <c r="BB69" s="732"/>
      <c r="BC69" s="732"/>
      <c r="BD69" s="732"/>
      <c r="BE69" s="513"/>
      <c r="BF69" s="513"/>
      <c r="BG69" s="513"/>
      <c r="BH69" s="513"/>
      <c r="BI69" s="513"/>
      <c r="BJ69" s="513"/>
      <c r="BK69" s="513"/>
      <c r="BL69" s="513"/>
      <c r="BM69" s="513"/>
      <c r="BN69" s="513"/>
      <c r="BO69" s="513"/>
      <c r="BP69" s="513"/>
      <c r="BQ69" s="513"/>
      <c r="BR69" s="513"/>
      <c r="BS69" s="726"/>
      <c r="BT69" s="731"/>
      <c r="BU69" s="732"/>
      <c r="BV69" s="732"/>
      <c r="BW69" s="732"/>
      <c r="BX69" s="732"/>
      <c r="BY69" s="732"/>
      <c r="BZ69" s="513"/>
      <c r="CA69" s="513"/>
      <c r="CB69" s="513"/>
      <c r="CC69" s="513"/>
      <c r="CD69" s="513"/>
      <c r="CE69" s="513"/>
      <c r="CF69" s="513"/>
      <c r="CG69" s="513"/>
      <c r="CH69" s="513"/>
      <c r="CI69" s="513"/>
      <c r="CJ69" s="513"/>
      <c r="CK69" s="513"/>
      <c r="CL69" s="513"/>
      <c r="CM69" s="513"/>
      <c r="CN69" s="747"/>
      <c r="CO69" s="330"/>
      <c r="CP69" s="331"/>
      <c r="CQ69" s="332"/>
      <c r="CR69" s="39"/>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1"/>
      <c r="EC69" s="24"/>
    </row>
    <row r="70" spans="1:133" s="2" customFormat="1" ht="9.75" customHeight="1">
      <c r="A70" s="722"/>
      <c r="B70" s="723"/>
      <c r="C70" s="723"/>
      <c r="D70" s="723"/>
      <c r="E70" s="723"/>
      <c r="F70" s="723"/>
      <c r="G70" s="738"/>
      <c r="H70" s="738"/>
      <c r="I70" s="738"/>
      <c r="J70" s="723"/>
      <c r="K70" s="723"/>
      <c r="L70" s="723"/>
      <c r="M70" s="738"/>
      <c r="N70" s="738"/>
      <c r="O70" s="738"/>
      <c r="P70" s="723"/>
      <c r="Q70" s="723"/>
      <c r="R70" s="723"/>
      <c r="S70" s="738"/>
      <c r="T70" s="738"/>
      <c r="U70" s="738"/>
      <c r="V70" s="723"/>
      <c r="W70" s="723"/>
      <c r="X70" s="723"/>
      <c r="Y70" s="723"/>
      <c r="Z70" s="723"/>
      <c r="AA70" s="723"/>
      <c r="AB70" s="740"/>
      <c r="AC70" s="733"/>
      <c r="AD70" s="734"/>
      <c r="AE70" s="734"/>
      <c r="AF70" s="734"/>
      <c r="AG70" s="734"/>
      <c r="AH70" s="734"/>
      <c r="AI70" s="727"/>
      <c r="AJ70" s="727"/>
      <c r="AK70" s="727"/>
      <c r="AL70" s="727"/>
      <c r="AM70" s="727"/>
      <c r="AN70" s="727"/>
      <c r="AO70" s="727"/>
      <c r="AP70" s="727"/>
      <c r="AQ70" s="727"/>
      <c r="AR70" s="727"/>
      <c r="AS70" s="727"/>
      <c r="AT70" s="727"/>
      <c r="AU70" s="727"/>
      <c r="AV70" s="727"/>
      <c r="AW70" s="727"/>
      <c r="AX70" s="728"/>
      <c r="AY70" s="733"/>
      <c r="AZ70" s="734"/>
      <c r="BA70" s="734"/>
      <c r="BB70" s="734"/>
      <c r="BC70" s="734"/>
      <c r="BD70" s="734"/>
      <c r="BE70" s="727"/>
      <c r="BF70" s="727"/>
      <c r="BG70" s="727"/>
      <c r="BH70" s="727"/>
      <c r="BI70" s="727"/>
      <c r="BJ70" s="727"/>
      <c r="BK70" s="727"/>
      <c r="BL70" s="727"/>
      <c r="BM70" s="727"/>
      <c r="BN70" s="727"/>
      <c r="BO70" s="727"/>
      <c r="BP70" s="727"/>
      <c r="BQ70" s="727"/>
      <c r="BR70" s="727"/>
      <c r="BS70" s="728"/>
      <c r="BT70" s="733"/>
      <c r="BU70" s="734"/>
      <c r="BV70" s="734"/>
      <c r="BW70" s="734"/>
      <c r="BX70" s="734"/>
      <c r="BY70" s="734"/>
      <c r="BZ70" s="727"/>
      <c r="CA70" s="727"/>
      <c r="CB70" s="727"/>
      <c r="CC70" s="727"/>
      <c r="CD70" s="727"/>
      <c r="CE70" s="727"/>
      <c r="CF70" s="727"/>
      <c r="CG70" s="727"/>
      <c r="CH70" s="727"/>
      <c r="CI70" s="727"/>
      <c r="CJ70" s="727"/>
      <c r="CK70" s="727"/>
      <c r="CL70" s="727"/>
      <c r="CM70" s="727"/>
      <c r="CN70" s="748"/>
      <c r="CO70" s="330"/>
      <c r="CP70" s="331"/>
      <c r="CQ70" s="332"/>
      <c r="CR70" s="39"/>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1"/>
      <c r="EC70" s="24"/>
    </row>
    <row r="71" spans="1:133" s="2" customFormat="1" ht="12.75" customHeight="1">
      <c r="A71" s="735" t="s">
        <v>208</v>
      </c>
      <c r="B71" s="236"/>
      <c r="C71" s="236"/>
      <c r="D71" s="236"/>
      <c r="E71" s="236"/>
      <c r="F71" s="236"/>
      <c r="G71" s="741"/>
      <c r="H71" s="741"/>
      <c r="I71" s="741"/>
      <c r="J71" s="236" t="s">
        <v>210</v>
      </c>
      <c r="K71" s="236"/>
      <c r="L71" s="236"/>
      <c r="M71" s="741"/>
      <c r="N71" s="741"/>
      <c r="O71" s="741"/>
      <c r="P71" s="236" t="s">
        <v>211</v>
      </c>
      <c r="Q71" s="236"/>
      <c r="R71" s="236"/>
      <c r="S71" s="741"/>
      <c r="T71" s="741"/>
      <c r="U71" s="741"/>
      <c r="V71" s="236" t="s">
        <v>212</v>
      </c>
      <c r="W71" s="236"/>
      <c r="X71" s="236"/>
      <c r="Y71" s="236"/>
      <c r="Z71" s="236"/>
      <c r="AA71" s="236"/>
      <c r="AB71" s="237"/>
      <c r="AC71" s="743" t="s">
        <v>0</v>
      </c>
      <c r="AD71" s="744"/>
      <c r="AE71" s="744"/>
      <c r="AF71" s="744"/>
      <c r="AG71" s="744"/>
      <c r="AH71" s="744"/>
      <c r="AI71" s="744"/>
      <c r="AJ71" s="744"/>
      <c r="AK71" s="744"/>
      <c r="AL71" s="744"/>
      <c r="AM71" s="744"/>
      <c r="AN71" s="744"/>
      <c r="AO71" s="744"/>
      <c r="AP71" s="744"/>
      <c r="AQ71" s="744"/>
      <c r="AR71" s="744"/>
      <c r="AS71" s="744"/>
      <c r="AT71" s="744"/>
      <c r="AU71" s="744"/>
      <c r="AV71" s="744"/>
      <c r="AW71" s="744"/>
      <c r="AX71" s="745"/>
      <c r="AY71" s="743" t="s">
        <v>0</v>
      </c>
      <c r="AZ71" s="744"/>
      <c r="BA71" s="744"/>
      <c r="BB71" s="744"/>
      <c r="BC71" s="744"/>
      <c r="BD71" s="744"/>
      <c r="BE71" s="744"/>
      <c r="BF71" s="744"/>
      <c r="BG71" s="744"/>
      <c r="BH71" s="744"/>
      <c r="BI71" s="744"/>
      <c r="BJ71" s="744"/>
      <c r="BK71" s="744"/>
      <c r="BL71" s="744"/>
      <c r="BM71" s="744"/>
      <c r="BN71" s="744"/>
      <c r="BO71" s="744"/>
      <c r="BP71" s="744"/>
      <c r="BQ71" s="744"/>
      <c r="BR71" s="744"/>
      <c r="BS71" s="745"/>
      <c r="BT71" s="743" t="s">
        <v>0</v>
      </c>
      <c r="BU71" s="744"/>
      <c r="BV71" s="744"/>
      <c r="BW71" s="744"/>
      <c r="BX71" s="744"/>
      <c r="BY71" s="744"/>
      <c r="BZ71" s="744"/>
      <c r="CA71" s="744"/>
      <c r="CB71" s="744"/>
      <c r="CC71" s="744"/>
      <c r="CD71" s="744"/>
      <c r="CE71" s="744"/>
      <c r="CF71" s="744"/>
      <c r="CG71" s="744"/>
      <c r="CH71" s="744"/>
      <c r="CI71" s="744"/>
      <c r="CJ71" s="744"/>
      <c r="CK71" s="744"/>
      <c r="CL71" s="744"/>
      <c r="CM71" s="744"/>
      <c r="CN71" s="749"/>
      <c r="CO71" s="330"/>
      <c r="CP71" s="331"/>
      <c r="CQ71" s="332"/>
      <c r="CR71" s="39"/>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1"/>
      <c r="EC71" s="24"/>
    </row>
    <row r="72" spans="1:133" s="2" customFormat="1" ht="9.75" customHeight="1">
      <c r="A72" s="735"/>
      <c r="B72" s="236"/>
      <c r="C72" s="236"/>
      <c r="D72" s="236"/>
      <c r="E72" s="236"/>
      <c r="F72" s="236"/>
      <c r="G72" s="741"/>
      <c r="H72" s="741"/>
      <c r="I72" s="741"/>
      <c r="J72" s="236"/>
      <c r="K72" s="236"/>
      <c r="L72" s="236"/>
      <c r="M72" s="741"/>
      <c r="N72" s="741"/>
      <c r="O72" s="741"/>
      <c r="P72" s="236"/>
      <c r="Q72" s="236"/>
      <c r="R72" s="236"/>
      <c r="S72" s="741"/>
      <c r="T72" s="741"/>
      <c r="U72" s="741"/>
      <c r="V72" s="236"/>
      <c r="W72" s="236"/>
      <c r="X72" s="236"/>
      <c r="Y72" s="236"/>
      <c r="Z72" s="236"/>
      <c r="AA72" s="236"/>
      <c r="AB72" s="237"/>
      <c r="AC72" s="750"/>
      <c r="AD72" s="751"/>
      <c r="AE72" s="751"/>
      <c r="AF72" s="751"/>
      <c r="AG72" s="751"/>
      <c r="AH72" s="751"/>
      <c r="AI72" s="751"/>
      <c r="AJ72" s="751"/>
      <c r="AK72" s="751"/>
      <c r="AL72" s="751"/>
      <c r="AM72" s="751"/>
      <c r="AN72" s="751"/>
      <c r="AO72" s="751"/>
      <c r="AP72" s="751"/>
      <c r="AQ72" s="751"/>
      <c r="AR72" s="751"/>
      <c r="AS72" s="751"/>
      <c r="AT72" s="751"/>
      <c r="AU72" s="751"/>
      <c r="AV72" s="751"/>
      <c r="AW72" s="751"/>
      <c r="AX72" s="752"/>
      <c r="AY72" s="750"/>
      <c r="AZ72" s="751"/>
      <c r="BA72" s="751"/>
      <c r="BB72" s="751"/>
      <c r="BC72" s="751"/>
      <c r="BD72" s="751"/>
      <c r="BE72" s="751"/>
      <c r="BF72" s="751"/>
      <c r="BG72" s="751"/>
      <c r="BH72" s="751"/>
      <c r="BI72" s="751"/>
      <c r="BJ72" s="751"/>
      <c r="BK72" s="751"/>
      <c r="BL72" s="751"/>
      <c r="BM72" s="751"/>
      <c r="BN72" s="751"/>
      <c r="BO72" s="751"/>
      <c r="BP72" s="751"/>
      <c r="BQ72" s="751"/>
      <c r="BR72" s="751"/>
      <c r="BS72" s="752"/>
      <c r="BT72" s="750"/>
      <c r="BU72" s="751"/>
      <c r="BV72" s="751"/>
      <c r="BW72" s="751"/>
      <c r="BX72" s="751"/>
      <c r="BY72" s="751"/>
      <c r="BZ72" s="751"/>
      <c r="CA72" s="751"/>
      <c r="CB72" s="751"/>
      <c r="CC72" s="751"/>
      <c r="CD72" s="751"/>
      <c r="CE72" s="751"/>
      <c r="CF72" s="751"/>
      <c r="CG72" s="751"/>
      <c r="CH72" s="751"/>
      <c r="CI72" s="751"/>
      <c r="CJ72" s="751"/>
      <c r="CK72" s="751"/>
      <c r="CL72" s="751"/>
      <c r="CM72" s="751"/>
      <c r="CN72" s="756"/>
      <c r="CO72" s="330"/>
      <c r="CP72" s="331"/>
      <c r="CQ72" s="332"/>
      <c r="CR72" s="39"/>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1"/>
      <c r="EC72" s="24"/>
    </row>
    <row r="73" spans="1:133" s="2" customFormat="1" ht="9.75" customHeight="1">
      <c r="A73" s="735"/>
      <c r="B73" s="236"/>
      <c r="C73" s="236"/>
      <c r="D73" s="236"/>
      <c r="E73" s="236"/>
      <c r="F73" s="236"/>
      <c r="G73" s="741"/>
      <c r="H73" s="741"/>
      <c r="I73" s="741"/>
      <c r="J73" s="236"/>
      <c r="K73" s="236"/>
      <c r="L73" s="236"/>
      <c r="M73" s="741"/>
      <c r="N73" s="741"/>
      <c r="O73" s="741"/>
      <c r="P73" s="236"/>
      <c r="Q73" s="236"/>
      <c r="R73" s="236"/>
      <c r="S73" s="741"/>
      <c r="T73" s="741"/>
      <c r="U73" s="741"/>
      <c r="V73" s="236"/>
      <c r="W73" s="236"/>
      <c r="X73" s="236"/>
      <c r="Y73" s="236"/>
      <c r="Z73" s="236"/>
      <c r="AA73" s="236"/>
      <c r="AB73" s="237"/>
      <c r="AC73" s="750"/>
      <c r="AD73" s="751"/>
      <c r="AE73" s="751"/>
      <c r="AF73" s="751"/>
      <c r="AG73" s="751"/>
      <c r="AH73" s="751"/>
      <c r="AI73" s="751"/>
      <c r="AJ73" s="751"/>
      <c r="AK73" s="751"/>
      <c r="AL73" s="751"/>
      <c r="AM73" s="751"/>
      <c r="AN73" s="751"/>
      <c r="AO73" s="751"/>
      <c r="AP73" s="751"/>
      <c r="AQ73" s="751"/>
      <c r="AR73" s="751"/>
      <c r="AS73" s="751"/>
      <c r="AT73" s="751"/>
      <c r="AU73" s="751"/>
      <c r="AV73" s="751"/>
      <c r="AW73" s="751"/>
      <c r="AX73" s="752"/>
      <c r="AY73" s="750"/>
      <c r="AZ73" s="751"/>
      <c r="BA73" s="751"/>
      <c r="BB73" s="751"/>
      <c r="BC73" s="751"/>
      <c r="BD73" s="751"/>
      <c r="BE73" s="751"/>
      <c r="BF73" s="751"/>
      <c r="BG73" s="751"/>
      <c r="BH73" s="751"/>
      <c r="BI73" s="751"/>
      <c r="BJ73" s="751"/>
      <c r="BK73" s="751"/>
      <c r="BL73" s="751"/>
      <c r="BM73" s="751"/>
      <c r="BN73" s="751"/>
      <c r="BO73" s="751"/>
      <c r="BP73" s="751"/>
      <c r="BQ73" s="751"/>
      <c r="BR73" s="751"/>
      <c r="BS73" s="752"/>
      <c r="BT73" s="750"/>
      <c r="BU73" s="751"/>
      <c r="BV73" s="751"/>
      <c r="BW73" s="751"/>
      <c r="BX73" s="751"/>
      <c r="BY73" s="751"/>
      <c r="BZ73" s="751"/>
      <c r="CA73" s="751"/>
      <c r="CB73" s="751"/>
      <c r="CC73" s="751"/>
      <c r="CD73" s="751"/>
      <c r="CE73" s="751"/>
      <c r="CF73" s="751"/>
      <c r="CG73" s="751"/>
      <c r="CH73" s="751"/>
      <c r="CI73" s="751"/>
      <c r="CJ73" s="751"/>
      <c r="CK73" s="751"/>
      <c r="CL73" s="751"/>
      <c r="CM73" s="751"/>
      <c r="CN73" s="756"/>
      <c r="CO73" s="330"/>
      <c r="CP73" s="331"/>
      <c r="CQ73" s="332"/>
      <c r="CR73" s="39"/>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1"/>
      <c r="EC73" s="24"/>
    </row>
    <row r="74" spans="1:133" s="2" customFormat="1" ht="9.75" customHeight="1">
      <c r="A74" s="736"/>
      <c r="B74" s="239"/>
      <c r="C74" s="239"/>
      <c r="D74" s="239"/>
      <c r="E74" s="239"/>
      <c r="F74" s="239"/>
      <c r="G74" s="742"/>
      <c r="H74" s="742"/>
      <c r="I74" s="742"/>
      <c r="J74" s="239"/>
      <c r="K74" s="239"/>
      <c r="L74" s="239"/>
      <c r="M74" s="742"/>
      <c r="N74" s="742"/>
      <c r="O74" s="742"/>
      <c r="P74" s="239"/>
      <c r="Q74" s="239"/>
      <c r="R74" s="239"/>
      <c r="S74" s="742"/>
      <c r="T74" s="742"/>
      <c r="U74" s="742"/>
      <c r="V74" s="239"/>
      <c r="W74" s="239"/>
      <c r="X74" s="239"/>
      <c r="Y74" s="239"/>
      <c r="Z74" s="239"/>
      <c r="AA74" s="239"/>
      <c r="AB74" s="240"/>
      <c r="AC74" s="753"/>
      <c r="AD74" s="754"/>
      <c r="AE74" s="754"/>
      <c r="AF74" s="754"/>
      <c r="AG74" s="754"/>
      <c r="AH74" s="754"/>
      <c r="AI74" s="754"/>
      <c r="AJ74" s="754"/>
      <c r="AK74" s="754"/>
      <c r="AL74" s="754"/>
      <c r="AM74" s="754"/>
      <c r="AN74" s="754"/>
      <c r="AO74" s="754"/>
      <c r="AP74" s="754"/>
      <c r="AQ74" s="754"/>
      <c r="AR74" s="754"/>
      <c r="AS74" s="754"/>
      <c r="AT74" s="754"/>
      <c r="AU74" s="754"/>
      <c r="AV74" s="754"/>
      <c r="AW74" s="754"/>
      <c r="AX74" s="755"/>
      <c r="AY74" s="753"/>
      <c r="AZ74" s="754"/>
      <c r="BA74" s="754"/>
      <c r="BB74" s="754"/>
      <c r="BC74" s="754"/>
      <c r="BD74" s="754"/>
      <c r="BE74" s="754"/>
      <c r="BF74" s="754"/>
      <c r="BG74" s="754"/>
      <c r="BH74" s="754"/>
      <c r="BI74" s="754"/>
      <c r="BJ74" s="754"/>
      <c r="BK74" s="754"/>
      <c r="BL74" s="754"/>
      <c r="BM74" s="754"/>
      <c r="BN74" s="754"/>
      <c r="BO74" s="754"/>
      <c r="BP74" s="754"/>
      <c r="BQ74" s="754"/>
      <c r="BR74" s="754"/>
      <c r="BS74" s="755"/>
      <c r="BT74" s="753"/>
      <c r="BU74" s="754"/>
      <c r="BV74" s="754"/>
      <c r="BW74" s="754"/>
      <c r="BX74" s="754"/>
      <c r="BY74" s="754"/>
      <c r="BZ74" s="754"/>
      <c r="CA74" s="754"/>
      <c r="CB74" s="754"/>
      <c r="CC74" s="754"/>
      <c r="CD74" s="754"/>
      <c r="CE74" s="754"/>
      <c r="CF74" s="754"/>
      <c r="CG74" s="754"/>
      <c r="CH74" s="754"/>
      <c r="CI74" s="754"/>
      <c r="CJ74" s="754"/>
      <c r="CK74" s="754"/>
      <c r="CL74" s="754"/>
      <c r="CM74" s="754"/>
      <c r="CN74" s="757"/>
      <c r="CO74" s="330"/>
      <c r="CP74" s="331"/>
      <c r="CQ74" s="332"/>
      <c r="CR74" s="39"/>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1"/>
      <c r="EC74" s="42"/>
    </row>
    <row r="75" spans="1:133" s="2" customFormat="1" ht="9.75" customHeight="1">
      <c r="A75" s="554" t="s">
        <v>75</v>
      </c>
      <c r="B75" s="227"/>
      <c r="C75" s="227"/>
      <c r="D75" s="227"/>
      <c r="E75" s="227"/>
      <c r="F75" s="227"/>
      <c r="G75" s="227"/>
      <c r="H75" s="227"/>
      <c r="I75" s="227"/>
      <c r="J75" s="227"/>
      <c r="K75" s="227"/>
      <c r="L75" s="227"/>
      <c r="M75" s="227"/>
      <c r="N75" s="227"/>
      <c r="O75" s="228"/>
      <c r="P75" s="615" t="s">
        <v>213</v>
      </c>
      <c r="Q75" s="616"/>
      <c r="R75" s="616"/>
      <c r="S75" s="616"/>
      <c r="T75" s="616"/>
      <c r="U75" s="616"/>
      <c r="V75" s="616"/>
      <c r="W75" s="616"/>
      <c r="X75" s="616"/>
      <c r="Y75" s="616"/>
      <c r="Z75" s="616"/>
      <c r="AA75" s="616"/>
      <c r="AB75" s="616"/>
      <c r="AC75" s="616"/>
      <c r="AD75" s="764" t="s">
        <v>214</v>
      </c>
      <c r="AE75" s="764"/>
      <c r="AF75" s="764"/>
      <c r="AG75" s="764"/>
      <c r="AH75" s="764"/>
      <c r="AI75" s="764"/>
      <c r="AJ75" s="764"/>
      <c r="AK75" s="768"/>
      <c r="AL75" s="277" t="s">
        <v>150</v>
      </c>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9"/>
      <c r="BQ75" s="615" t="s">
        <v>217</v>
      </c>
      <c r="BR75" s="616"/>
      <c r="BS75" s="616"/>
      <c r="BT75" s="616"/>
      <c r="BU75" s="616"/>
      <c r="BV75" s="616"/>
      <c r="BW75" s="616"/>
      <c r="BX75" s="616"/>
      <c r="BY75" s="616"/>
      <c r="BZ75" s="616"/>
      <c r="CA75" s="616"/>
      <c r="CB75" s="616"/>
      <c r="CC75" s="616"/>
      <c r="CD75" s="616"/>
      <c r="CE75" s="764" t="s">
        <v>214</v>
      </c>
      <c r="CF75" s="764"/>
      <c r="CG75" s="764"/>
      <c r="CH75" s="764"/>
      <c r="CI75" s="764"/>
      <c r="CJ75" s="764"/>
      <c r="CK75" s="764"/>
      <c r="CL75" s="764"/>
      <c r="CM75" s="764"/>
      <c r="CN75" s="765"/>
      <c r="CO75" s="330"/>
      <c r="CP75" s="331"/>
      <c r="CQ75" s="332"/>
      <c r="CR75" s="39"/>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1"/>
      <c r="EC75" s="43"/>
    </row>
    <row r="76" spans="1:133" s="2" customFormat="1" ht="9.75" customHeight="1">
      <c r="A76" s="555"/>
      <c r="B76" s="230"/>
      <c r="C76" s="230"/>
      <c r="D76" s="230"/>
      <c r="E76" s="230"/>
      <c r="F76" s="230"/>
      <c r="G76" s="230"/>
      <c r="H76" s="230"/>
      <c r="I76" s="230"/>
      <c r="J76" s="230"/>
      <c r="K76" s="230"/>
      <c r="L76" s="230"/>
      <c r="M76" s="230"/>
      <c r="N76" s="230"/>
      <c r="O76" s="231"/>
      <c r="P76" s="621"/>
      <c r="Q76" s="622"/>
      <c r="R76" s="622"/>
      <c r="S76" s="622"/>
      <c r="T76" s="622"/>
      <c r="U76" s="622"/>
      <c r="V76" s="622"/>
      <c r="W76" s="622"/>
      <c r="X76" s="622"/>
      <c r="Y76" s="622"/>
      <c r="Z76" s="622"/>
      <c r="AA76" s="622"/>
      <c r="AB76" s="622"/>
      <c r="AC76" s="622"/>
      <c r="AD76" s="766"/>
      <c r="AE76" s="766"/>
      <c r="AF76" s="766"/>
      <c r="AG76" s="766"/>
      <c r="AH76" s="766"/>
      <c r="AI76" s="766"/>
      <c r="AJ76" s="766"/>
      <c r="AK76" s="769"/>
      <c r="AL76" s="339"/>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1"/>
      <c r="BQ76" s="621"/>
      <c r="BR76" s="622"/>
      <c r="BS76" s="622"/>
      <c r="BT76" s="622"/>
      <c r="BU76" s="622"/>
      <c r="BV76" s="622"/>
      <c r="BW76" s="622"/>
      <c r="BX76" s="622"/>
      <c r="BY76" s="622"/>
      <c r="BZ76" s="622"/>
      <c r="CA76" s="622"/>
      <c r="CB76" s="622"/>
      <c r="CC76" s="622"/>
      <c r="CD76" s="622"/>
      <c r="CE76" s="766"/>
      <c r="CF76" s="766"/>
      <c r="CG76" s="766"/>
      <c r="CH76" s="766"/>
      <c r="CI76" s="766"/>
      <c r="CJ76" s="766"/>
      <c r="CK76" s="766"/>
      <c r="CL76" s="766"/>
      <c r="CM76" s="766"/>
      <c r="CN76" s="767"/>
      <c r="CO76" s="330"/>
      <c r="CP76" s="331"/>
      <c r="CQ76" s="332"/>
      <c r="CR76" s="39"/>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1"/>
      <c r="EC76" s="20"/>
    </row>
    <row r="77" spans="1:133" s="2" customFormat="1" ht="8.25" customHeight="1">
      <c r="A77" s="555"/>
      <c r="B77" s="230"/>
      <c r="C77" s="230"/>
      <c r="D77" s="230"/>
      <c r="E77" s="230"/>
      <c r="F77" s="230"/>
      <c r="G77" s="230"/>
      <c r="H77" s="230"/>
      <c r="I77" s="230"/>
      <c r="J77" s="230"/>
      <c r="K77" s="230"/>
      <c r="L77" s="230"/>
      <c r="M77" s="230"/>
      <c r="N77" s="230"/>
      <c r="O77" s="231"/>
      <c r="P77" s="770" t="s">
        <v>215</v>
      </c>
      <c r="Q77" s="771"/>
      <c r="R77" s="771"/>
      <c r="S77" s="771"/>
      <c r="T77" s="771"/>
      <c r="U77" s="771"/>
      <c r="V77" s="771"/>
      <c r="W77" s="771"/>
      <c r="X77" s="771"/>
      <c r="Y77" s="771"/>
      <c r="Z77" s="771"/>
      <c r="AA77" s="771"/>
      <c r="AB77" s="771"/>
      <c r="AC77" s="771"/>
      <c r="AD77" s="771"/>
      <c r="AE77" s="771"/>
      <c r="AF77" s="771"/>
      <c r="AG77" s="771"/>
      <c r="AH77" s="771"/>
      <c r="AI77" s="771"/>
      <c r="AJ77" s="771"/>
      <c r="AK77" s="772"/>
      <c r="AL77" s="758"/>
      <c r="AM77" s="759"/>
      <c r="AN77" s="759"/>
      <c r="AO77" s="791" t="s">
        <v>219</v>
      </c>
      <c r="AP77" s="791"/>
      <c r="AQ77" s="791"/>
      <c r="AR77" s="791"/>
      <c r="AS77" s="791"/>
      <c r="AT77" s="791"/>
      <c r="AU77" s="791"/>
      <c r="AV77" s="791"/>
      <c r="AW77" s="791"/>
      <c r="AX77" s="791"/>
      <c r="AY77" s="791"/>
      <c r="AZ77" s="791"/>
      <c r="BA77" s="791"/>
      <c r="BB77" s="791"/>
      <c r="BC77" s="759"/>
      <c r="BD77" s="759"/>
      <c r="BE77" s="759"/>
      <c r="BF77" s="791" t="s">
        <v>220</v>
      </c>
      <c r="BG77" s="791"/>
      <c r="BH77" s="791"/>
      <c r="BI77" s="791"/>
      <c r="BJ77" s="791"/>
      <c r="BK77" s="791"/>
      <c r="BL77" s="791"/>
      <c r="BM77" s="791"/>
      <c r="BN77" s="791"/>
      <c r="BO77" s="791"/>
      <c r="BP77" s="792"/>
      <c r="BQ77" s="277" t="s">
        <v>218</v>
      </c>
      <c r="BR77" s="278"/>
      <c r="BS77" s="278"/>
      <c r="BT77" s="278"/>
      <c r="BU77" s="278"/>
      <c r="BV77" s="278"/>
      <c r="BW77" s="278"/>
      <c r="BX77" s="278"/>
      <c r="BY77" s="784"/>
      <c r="BZ77" s="784"/>
      <c r="CA77" s="784"/>
      <c r="CB77" s="784"/>
      <c r="CC77" s="294"/>
      <c r="CD77" s="294"/>
      <c r="CE77" s="294"/>
      <c r="CF77" s="278" t="s">
        <v>210</v>
      </c>
      <c r="CG77" s="278"/>
      <c r="CH77" s="278"/>
      <c r="CI77" s="294"/>
      <c r="CJ77" s="294"/>
      <c r="CK77" s="294"/>
      <c r="CL77" s="278" t="s">
        <v>211</v>
      </c>
      <c r="CM77" s="278"/>
      <c r="CN77" s="693"/>
      <c r="CO77" s="330"/>
      <c r="CP77" s="331"/>
      <c r="CQ77" s="332"/>
      <c r="CR77" s="39"/>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1"/>
      <c r="EC77" s="20"/>
    </row>
    <row r="78" spans="1:133" s="2" customFormat="1" ht="8.25" customHeight="1">
      <c r="A78" s="555"/>
      <c r="B78" s="230"/>
      <c r="C78" s="230"/>
      <c r="D78" s="230"/>
      <c r="E78" s="230"/>
      <c r="F78" s="230"/>
      <c r="G78" s="230"/>
      <c r="H78" s="230"/>
      <c r="I78" s="230"/>
      <c r="J78" s="230"/>
      <c r="K78" s="230"/>
      <c r="L78" s="230"/>
      <c r="M78" s="230"/>
      <c r="N78" s="230"/>
      <c r="O78" s="231"/>
      <c r="P78" s="773"/>
      <c r="Q78" s="774"/>
      <c r="R78" s="774"/>
      <c r="S78" s="774"/>
      <c r="T78" s="774"/>
      <c r="U78" s="774"/>
      <c r="V78" s="774"/>
      <c r="W78" s="774"/>
      <c r="X78" s="774"/>
      <c r="Y78" s="774"/>
      <c r="Z78" s="774"/>
      <c r="AA78" s="774"/>
      <c r="AB78" s="774"/>
      <c r="AC78" s="774"/>
      <c r="AD78" s="774"/>
      <c r="AE78" s="774"/>
      <c r="AF78" s="774"/>
      <c r="AG78" s="774"/>
      <c r="AH78" s="774"/>
      <c r="AI78" s="774"/>
      <c r="AJ78" s="774"/>
      <c r="AK78" s="775"/>
      <c r="AL78" s="760"/>
      <c r="AM78" s="761"/>
      <c r="AN78" s="761"/>
      <c r="AO78" s="787"/>
      <c r="AP78" s="787"/>
      <c r="AQ78" s="787"/>
      <c r="AR78" s="787"/>
      <c r="AS78" s="787"/>
      <c r="AT78" s="787"/>
      <c r="AU78" s="787"/>
      <c r="AV78" s="787"/>
      <c r="AW78" s="787"/>
      <c r="AX78" s="787"/>
      <c r="AY78" s="787"/>
      <c r="AZ78" s="787"/>
      <c r="BA78" s="787"/>
      <c r="BB78" s="787"/>
      <c r="BC78" s="761"/>
      <c r="BD78" s="761"/>
      <c r="BE78" s="761"/>
      <c r="BF78" s="787"/>
      <c r="BG78" s="787"/>
      <c r="BH78" s="787"/>
      <c r="BI78" s="787"/>
      <c r="BJ78" s="787"/>
      <c r="BK78" s="787"/>
      <c r="BL78" s="787"/>
      <c r="BM78" s="787"/>
      <c r="BN78" s="787"/>
      <c r="BO78" s="787"/>
      <c r="BP78" s="788"/>
      <c r="BQ78" s="614"/>
      <c r="BR78" s="344"/>
      <c r="BS78" s="344"/>
      <c r="BT78" s="344"/>
      <c r="BU78" s="344"/>
      <c r="BV78" s="344"/>
      <c r="BW78" s="344"/>
      <c r="BX78" s="344"/>
      <c r="BY78" s="785"/>
      <c r="BZ78" s="785"/>
      <c r="CA78" s="785"/>
      <c r="CB78" s="785"/>
      <c r="CC78" s="283"/>
      <c r="CD78" s="283"/>
      <c r="CE78" s="283"/>
      <c r="CF78" s="344"/>
      <c r="CG78" s="344"/>
      <c r="CH78" s="344"/>
      <c r="CI78" s="283"/>
      <c r="CJ78" s="283"/>
      <c r="CK78" s="283"/>
      <c r="CL78" s="344"/>
      <c r="CM78" s="344"/>
      <c r="CN78" s="781"/>
      <c r="CO78" s="330"/>
      <c r="CP78" s="331"/>
      <c r="CQ78" s="332"/>
      <c r="CR78" s="39"/>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1"/>
      <c r="EC78" s="20"/>
    </row>
    <row r="79" spans="1:133" s="2" customFormat="1" ht="8.25" customHeight="1">
      <c r="A79" s="555"/>
      <c r="B79" s="230"/>
      <c r="C79" s="230"/>
      <c r="D79" s="230"/>
      <c r="E79" s="230"/>
      <c r="F79" s="230"/>
      <c r="G79" s="230"/>
      <c r="H79" s="230"/>
      <c r="I79" s="230"/>
      <c r="J79" s="230"/>
      <c r="K79" s="230"/>
      <c r="L79" s="230"/>
      <c r="M79" s="230"/>
      <c r="N79" s="230"/>
      <c r="O79" s="231"/>
      <c r="P79" s="319" t="s">
        <v>205</v>
      </c>
      <c r="Q79" s="320"/>
      <c r="R79" s="741"/>
      <c r="S79" s="741"/>
      <c r="T79" s="741"/>
      <c r="U79" s="741"/>
      <c r="V79" s="741"/>
      <c r="W79" s="741"/>
      <c r="X79" s="741"/>
      <c r="Y79" s="741"/>
      <c r="Z79" s="741"/>
      <c r="AA79" s="741"/>
      <c r="AB79" s="741"/>
      <c r="AC79" s="741"/>
      <c r="AD79" s="741"/>
      <c r="AE79" s="741"/>
      <c r="AF79" s="741"/>
      <c r="AG79" s="741"/>
      <c r="AH79" s="741"/>
      <c r="AI79" s="741"/>
      <c r="AJ79" s="320" t="s">
        <v>216</v>
      </c>
      <c r="AK79" s="321"/>
      <c r="AL79" s="760"/>
      <c r="AM79" s="761"/>
      <c r="AN79" s="761"/>
      <c r="AO79" s="787" t="s">
        <v>221</v>
      </c>
      <c r="AP79" s="787"/>
      <c r="AQ79" s="787"/>
      <c r="AR79" s="787"/>
      <c r="AS79" s="787"/>
      <c r="AT79" s="787"/>
      <c r="AU79" s="787"/>
      <c r="AV79" s="787"/>
      <c r="AW79" s="787"/>
      <c r="AX79" s="787"/>
      <c r="AY79" s="787"/>
      <c r="AZ79" s="787"/>
      <c r="BA79" s="787"/>
      <c r="BB79" s="787"/>
      <c r="BC79" s="787"/>
      <c r="BD79" s="787"/>
      <c r="BE79" s="787"/>
      <c r="BF79" s="787"/>
      <c r="BG79" s="787"/>
      <c r="BH79" s="787"/>
      <c r="BI79" s="787"/>
      <c r="BJ79" s="787"/>
      <c r="BK79" s="787"/>
      <c r="BL79" s="787"/>
      <c r="BM79" s="787"/>
      <c r="BN79" s="787"/>
      <c r="BO79" s="787"/>
      <c r="BP79" s="788"/>
      <c r="BQ79" s="614"/>
      <c r="BR79" s="344"/>
      <c r="BS79" s="344"/>
      <c r="BT79" s="344"/>
      <c r="BU79" s="344"/>
      <c r="BV79" s="344"/>
      <c r="BW79" s="344"/>
      <c r="BX79" s="344"/>
      <c r="BY79" s="785"/>
      <c r="BZ79" s="785"/>
      <c r="CA79" s="785"/>
      <c r="CB79" s="785"/>
      <c r="CC79" s="283"/>
      <c r="CD79" s="283"/>
      <c r="CE79" s="283"/>
      <c r="CF79" s="344"/>
      <c r="CG79" s="344"/>
      <c r="CH79" s="344"/>
      <c r="CI79" s="283"/>
      <c r="CJ79" s="283"/>
      <c r="CK79" s="283"/>
      <c r="CL79" s="344"/>
      <c r="CM79" s="344"/>
      <c r="CN79" s="781"/>
      <c r="CO79" s="330"/>
      <c r="CP79" s="331"/>
      <c r="CQ79" s="332"/>
      <c r="CR79" s="39"/>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1"/>
      <c r="EC79" s="20"/>
    </row>
    <row r="80" spans="1:133" s="2" customFormat="1" ht="8.25" customHeight="1">
      <c r="A80" s="555"/>
      <c r="B80" s="230"/>
      <c r="C80" s="230"/>
      <c r="D80" s="230"/>
      <c r="E80" s="230"/>
      <c r="F80" s="230"/>
      <c r="G80" s="230"/>
      <c r="H80" s="230"/>
      <c r="I80" s="230"/>
      <c r="J80" s="230"/>
      <c r="K80" s="230"/>
      <c r="L80" s="230"/>
      <c r="M80" s="230"/>
      <c r="N80" s="230"/>
      <c r="O80" s="231"/>
      <c r="P80" s="319"/>
      <c r="Q80" s="320"/>
      <c r="R80" s="741"/>
      <c r="S80" s="741"/>
      <c r="T80" s="741"/>
      <c r="U80" s="741"/>
      <c r="V80" s="741"/>
      <c r="W80" s="741"/>
      <c r="X80" s="741"/>
      <c r="Y80" s="741"/>
      <c r="Z80" s="741"/>
      <c r="AA80" s="741"/>
      <c r="AB80" s="741"/>
      <c r="AC80" s="741"/>
      <c r="AD80" s="741"/>
      <c r="AE80" s="741"/>
      <c r="AF80" s="741"/>
      <c r="AG80" s="741"/>
      <c r="AH80" s="741"/>
      <c r="AI80" s="741"/>
      <c r="AJ80" s="320"/>
      <c r="AK80" s="321"/>
      <c r="AL80" s="760"/>
      <c r="AM80" s="761"/>
      <c r="AN80" s="761"/>
      <c r="AO80" s="787"/>
      <c r="AP80" s="787"/>
      <c r="AQ80" s="787"/>
      <c r="AR80" s="787"/>
      <c r="AS80" s="787"/>
      <c r="AT80" s="787"/>
      <c r="AU80" s="787"/>
      <c r="AV80" s="787"/>
      <c r="AW80" s="787"/>
      <c r="AX80" s="787"/>
      <c r="AY80" s="787"/>
      <c r="AZ80" s="787"/>
      <c r="BA80" s="787"/>
      <c r="BB80" s="787"/>
      <c r="BC80" s="787"/>
      <c r="BD80" s="787"/>
      <c r="BE80" s="787"/>
      <c r="BF80" s="787"/>
      <c r="BG80" s="787"/>
      <c r="BH80" s="787"/>
      <c r="BI80" s="787"/>
      <c r="BJ80" s="787"/>
      <c r="BK80" s="787"/>
      <c r="BL80" s="787"/>
      <c r="BM80" s="787"/>
      <c r="BN80" s="787"/>
      <c r="BO80" s="787"/>
      <c r="BP80" s="788"/>
      <c r="BQ80" s="614"/>
      <c r="BR80" s="344"/>
      <c r="BS80" s="344"/>
      <c r="BT80" s="344"/>
      <c r="BU80" s="344"/>
      <c r="BV80" s="344"/>
      <c r="BW80" s="344"/>
      <c r="BX80" s="344"/>
      <c r="BY80" s="785"/>
      <c r="BZ80" s="785"/>
      <c r="CA80" s="785"/>
      <c r="CB80" s="785"/>
      <c r="CC80" s="283"/>
      <c r="CD80" s="283"/>
      <c r="CE80" s="283"/>
      <c r="CF80" s="344"/>
      <c r="CG80" s="344"/>
      <c r="CH80" s="344"/>
      <c r="CI80" s="283"/>
      <c r="CJ80" s="283"/>
      <c r="CK80" s="283"/>
      <c r="CL80" s="344"/>
      <c r="CM80" s="344"/>
      <c r="CN80" s="781"/>
      <c r="CO80" s="330"/>
      <c r="CP80" s="331"/>
      <c r="CQ80" s="332"/>
      <c r="CR80" s="39"/>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1"/>
      <c r="EC80" s="20"/>
    </row>
    <row r="81" spans="1:133" s="2" customFormat="1" ht="8.25" customHeight="1">
      <c r="A81" s="555"/>
      <c r="B81" s="230"/>
      <c r="C81" s="230"/>
      <c r="D81" s="230"/>
      <c r="E81" s="230"/>
      <c r="F81" s="230"/>
      <c r="G81" s="230"/>
      <c r="H81" s="230"/>
      <c r="I81" s="230"/>
      <c r="J81" s="230"/>
      <c r="K81" s="230"/>
      <c r="L81" s="230"/>
      <c r="M81" s="230"/>
      <c r="N81" s="230"/>
      <c r="O81" s="231"/>
      <c r="P81" s="319"/>
      <c r="Q81" s="320"/>
      <c r="R81" s="741"/>
      <c r="S81" s="741"/>
      <c r="T81" s="741"/>
      <c r="U81" s="741"/>
      <c r="V81" s="741"/>
      <c r="W81" s="741"/>
      <c r="X81" s="741"/>
      <c r="Y81" s="741"/>
      <c r="Z81" s="741"/>
      <c r="AA81" s="741"/>
      <c r="AB81" s="741"/>
      <c r="AC81" s="741"/>
      <c r="AD81" s="741"/>
      <c r="AE81" s="741"/>
      <c r="AF81" s="741"/>
      <c r="AG81" s="741"/>
      <c r="AH81" s="741"/>
      <c r="AI81" s="741"/>
      <c r="AJ81" s="320"/>
      <c r="AK81" s="321"/>
      <c r="AL81" s="760"/>
      <c r="AM81" s="761"/>
      <c r="AN81" s="761"/>
      <c r="AO81" s="787" t="s">
        <v>222</v>
      </c>
      <c r="AP81" s="787"/>
      <c r="AQ81" s="787"/>
      <c r="AR81" s="787"/>
      <c r="AS81" s="787"/>
      <c r="AT81" s="787"/>
      <c r="AU81" s="787"/>
      <c r="AV81" s="787"/>
      <c r="AW81" s="787"/>
      <c r="AX81" s="787"/>
      <c r="AY81" s="787"/>
      <c r="AZ81" s="787"/>
      <c r="BA81" s="787"/>
      <c r="BB81" s="787"/>
      <c r="BC81" s="787"/>
      <c r="BD81" s="787"/>
      <c r="BE81" s="787"/>
      <c r="BF81" s="787"/>
      <c r="BG81" s="787"/>
      <c r="BH81" s="787"/>
      <c r="BI81" s="787"/>
      <c r="BJ81" s="787"/>
      <c r="BK81" s="787"/>
      <c r="BL81" s="787"/>
      <c r="BM81" s="787"/>
      <c r="BN81" s="787"/>
      <c r="BO81" s="787"/>
      <c r="BP81" s="788"/>
      <c r="BQ81" s="614"/>
      <c r="BR81" s="344"/>
      <c r="BS81" s="344"/>
      <c r="BT81" s="344"/>
      <c r="BU81" s="344"/>
      <c r="BV81" s="344"/>
      <c r="BW81" s="344"/>
      <c r="BX81" s="344"/>
      <c r="BY81" s="785"/>
      <c r="BZ81" s="785"/>
      <c r="CA81" s="785"/>
      <c r="CB81" s="785"/>
      <c r="CC81" s="283"/>
      <c r="CD81" s="283"/>
      <c r="CE81" s="283"/>
      <c r="CF81" s="344"/>
      <c r="CG81" s="344"/>
      <c r="CH81" s="344"/>
      <c r="CI81" s="283"/>
      <c r="CJ81" s="283"/>
      <c r="CK81" s="283"/>
      <c r="CL81" s="344"/>
      <c r="CM81" s="344"/>
      <c r="CN81" s="781"/>
      <c r="CO81" s="330"/>
      <c r="CP81" s="331"/>
      <c r="CQ81" s="332"/>
      <c r="CR81" s="39"/>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1"/>
      <c r="EC81" s="20"/>
    </row>
    <row r="82" spans="1:133" s="2" customFormat="1" ht="8.25" customHeight="1" thickBot="1">
      <c r="A82" s="608"/>
      <c r="B82" s="609"/>
      <c r="C82" s="609"/>
      <c r="D82" s="609"/>
      <c r="E82" s="609"/>
      <c r="F82" s="609"/>
      <c r="G82" s="609"/>
      <c r="H82" s="609"/>
      <c r="I82" s="609"/>
      <c r="J82" s="609"/>
      <c r="K82" s="609"/>
      <c r="L82" s="609"/>
      <c r="M82" s="609"/>
      <c r="N82" s="609"/>
      <c r="O82" s="610"/>
      <c r="P82" s="793"/>
      <c r="Q82" s="776"/>
      <c r="R82" s="778"/>
      <c r="S82" s="778"/>
      <c r="T82" s="778"/>
      <c r="U82" s="778"/>
      <c r="V82" s="778"/>
      <c r="W82" s="778"/>
      <c r="X82" s="778"/>
      <c r="Y82" s="778"/>
      <c r="Z82" s="778"/>
      <c r="AA82" s="778"/>
      <c r="AB82" s="778"/>
      <c r="AC82" s="778"/>
      <c r="AD82" s="778"/>
      <c r="AE82" s="778"/>
      <c r="AF82" s="778"/>
      <c r="AG82" s="778"/>
      <c r="AH82" s="778"/>
      <c r="AI82" s="778"/>
      <c r="AJ82" s="776"/>
      <c r="AK82" s="777"/>
      <c r="AL82" s="762"/>
      <c r="AM82" s="763"/>
      <c r="AN82" s="763"/>
      <c r="AO82" s="789"/>
      <c r="AP82" s="789"/>
      <c r="AQ82" s="789"/>
      <c r="AR82" s="789"/>
      <c r="AS82" s="789"/>
      <c r="AT82" s="789"/>
      <c r="AU82" s="789"/>
      <c r="AV82" s="789"/>
      <c r="AW82" s="789"/>
      <c r="AX82" s="789"/>
      <c r="AY82" s="789"/>
      <c r="AZ82" s="789"/>
      <c r="BA82" s="789"/>
      <c r="BB82" s="789"/>
      <c r="BC82" s="789"/>
      <c r="BD82" s="789"/>
      <c r="BE82" s="789"/>
      <c r="BF82" s="789"/>
      <c r="BG82" s="789"/>
      <c r="BH82" s="789"/>
      <c r="BI82" s="789"/>
      <c r="BJ82" s="789"/>
      <c r="BK82" s="789"/>
      <c r="BL82" s="789"/>
      <c r="BM82" s="789"/>
      <c r="BN82" s="789"/>
      <c r="BO82" s="789"/>
      <c r="BP82" s="790"/>
      <c r="BQ82" s="779"/>
      <c r="BR82" s="780"/>
      <c r="BS82" s="780"/>
      <c r="BT82" s="780"/>
      <c r="BU82" s="780"/>
      <c r="BV82" s="780"/>
      <c r="BW82" s="780"/>
      <c r="BX82" s="780"/>
      <c r="BY82" s="786"/>
      <c r="BZ82" s="786"/>
      <c r="CA82" s="786"/>
      <c r="CB82" s="786"/>
      <c r="CC82" s="783"/>
      <c r="CD82" s="783"/>
      <c r="CE82" s="783"/>
      <c r="CF82" s="780"/>
      <c r="CG82" s="780"/>
      <c r="CH82" s="780"/>
      <c r="CI82" s="783"/>
      <c r="CJ82" s="783"/>
      <c r="CK82" s="783"/>
      <c r="CL82" s="780"/>
      <c r="CM82" s="780"/>
      <c r="CN82" s="782"/>
      <c r="CO82" s="333"/>
      <c r="CP82" s="334"/>
      <c r="CQ82" s="335"/>
      <c r="CR82" s="44"/>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6"/>
      <c r="EC82" s="20"/>
    </row>
    <row r="83" spans="1:133" ht="8.25" customHeight="1" thickTop="1">
      <c r="A83" s="66"/>
      <c r="B83" s="66"/>
      <c r="C83" s="66"/>
      <c r="D83" s="66"/>
      <c r="E83" s="66"/>
      <c r="F83" s="66"/>
      <c r="G83" s="66"/>
      <c r="H83" s="66"/>
      <c r="I83" s="66"/>
      <c r="J83" s="66"/>
      <c r="K83" s="66"/>
      <c r="L83" s="66"/>
      <c r="M83" s="21"/>
      <c r="N83" s="21"/>
      <c r="O83" s="21"/>
      <c r="P83" s="21"/>
      <c r="Q83" s="21"/>
      <c r="R83" s="21"/>
      <c r="S83" s="21"/>
      <c r="T83" s="21"/>
      <c r="U83" s="21"/>
      <c r="V83" s="21"/>
      <c r="W83" s="21"/>
      <c r="X83" s="21"/>
      <c r="Y83" s="21"/>
      <c r="Z83" s="21"/>
      <c r="AA83" s="21"/>
      <c r="AB83" s="21"/>
      <c r="AC83" s="21"/>
      <c r="AD83" s="21"/>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24"/>
      <c r="BC83" s="24"/>
      <c r="BD83" s="67"/>
      <c r="BE83" s="67"/>
      <c r="BF83" s="67"/>
      <c r="BG83" s="67"/>
      <c r="BH83" s="67"/>
      <c r="BI83" s="67"/>
      <c r="BJ83" s="66"/>
      <c r="BK83" s="66"/>
      <c r="BL83" s="66"/>
      <c r="BM83" s="66"/>
      <c r="BN83" s="66"/>
      <c r="BO83" s="66"/>
      <c r="BP83" s="66"/>
      <c r="BQ83" s="66"/>
      <c r="BR83" s="66"/>
      <c r="BS83" s="66"/>
      <c r="BT83" s="66"/>
      <c r="BU83" s="66"/>
      <c r="BV83" s="66"/>
      <c r="BW83" s="66"/>
      <c r="BX83" s="68"/>
      <c r="BY83" s="66"/>
      <c r="BZ83" s="69"/>
      <c r="CA83" s="69"/>
      <c r="CB83" s="69"/>
      <c r="CC83" s="69"/>
      <c r="CD83" s="70"/>
      <c r="CE83" s="70"/>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19"/>
      <c r="DM83" s="19"/>
      <c r="DN83" s="19"/>
      <c r="DO83" s="19"/>
      <c r="DP83" s="19"/>
      <c r="DQ83" s="19"/>
      <c r="DR83" s="19"/>
      <c r="DS83" s="19"/>
      <c r="DT83" s="19"/>
      <c r="DU83" s="19"/>
      <c r="DV83" s="19"/>
      <c r="DW83" s="19"/>
      <c r="DX83" s="19"/>
      <c r="DY83" s="19"/>
      <c r="DZ83" s="19"/>
      <c r="EA83" s="19"/>
      <c r="EB83" s="19"/>
      <c r="EC83" s="19"/>
    </row>
    <row r="84" spans="1:133" ht="8.25" customHeight="1">
      <c r="A84" s="66"/>
      <c r="B84" s="66"/>
      <c r="C84" s="66"/>
      <c r="D84" s="66"/>
      <c r="E84" s="66"/>
      <c r="F84" s="66"/>
      <c r="G84" s="66"/>
      <c r="H84" s="66"/>
      <c r="I84" s="66"/>
      <c r="J84" s="66"/>
      <c r="K84" s="66"/>
      <c r="L84" s="66"/>
      <c r="M84" s="21"/>
      <c r="N84" s="21"/>
      <c r="O84" s="21"/>
      <c r="P84" s="21"/>
      <c r="Q84" s="21"/>
      <c r="R84" s="21"/>
      <c r="S84" s="21"/>
      <c r="T84" s="21"/>
      <c r="U84" s="21"/>
      <c r="V84" s="21"/>
      <c r="W84" s="21"/>
      <c r="X84" s="21"/>
      <c r="Y84" s="21"/>
      <c r="Z84" s="21"/>
      <c r="AA84" s="21"/>
      <c r="AB84" s="21"/>
      <c r="AC84" s="21"/>
      <c r="AD84" s="21"/>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24"/>
      <c r="BC84" s="24"/>
      <c r="BD84" s="67"/>
      <c r="BE84" s="67"/>
      <c r="BF84" s="67"/>
      <c r="BG84" s="67"/>
      <c r="BH84" s="67"/>
      <c r="BI84" s="67"/>
      <c r="BJ84" s="66"/>
      <c r="BK84" s="66"/>
      <c r="BL84" s="66"/>
      <c r="BM84" s="66"/>
      <c r="BN84" s="66"/>
      <c r="BO84" s="66"/>
      <c r="BP84" s="66"/>
      <c r="BQ84" s="66"/>
      <c r="BR84" s="66"/>
      <c r="BS84" s="66"/>
      <c r="BT84" s="66"/>
      <c r="BU84" s="66"/>
      <c r="BV84" s="66"/>
      <c r="BW84" s="66"/>
      <c r="BX84" s="68"/>
      <c r="BY84" s="66"/>
      <c r="BZ84" s="69"/>
      <c r="CA84" s="69"/>
      <c r="CB84" s="69"/>
      <c r="CC84" s="69"/>
      <c r="CD84" s="70"/>
      <c r="CE84" s="70"/>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19"/>
      <c r="DM84" s="19"/>
      <c r="DN84" s="19"/>
      <c r="DO84" s="19"/>
      <c r="DP84" s="19"/>
      <c r="DQ84" s="19"/>
      <c r="DR84" s="19"/>
      <c r="DS84" s="19"/>
      <c r="DT84" s="19"/>
      <c r="DU84" s="19"/>
      <c r="DV84" s="19"/>
      <c r="DW84" s="19"/>
      <c r="DX84" s="19"/>
      <c r="DY84" s="19"/>
      <c r="DZ84" s="19"/>
      <c r="EA84" s="19"/>
      <c r="EB84" s="19"/>
      <c r="EC84" s="19"/>
    </row>
    <row r="85" spans="1:133" ht="8.25" customHeight="1">
      <c r="A85" s="66"/>
      <c r="B85" s="66"/>
      <c r="C85" s="66"/>
      <c r="D85" s="66"/>
      <c r="E85" s="66"/>
      <c r="F85" s="66"/>
      <c r="G85" s="66"/>
      <c r="H85" s="66"/>
      <c r="I85" s="66"/>
      <c r="J85" s="66"/>
      <c r="K85" s="66"/>
      <c r="L85" s="66"/>
      <c r="M85" s="21"/>
      <c r="N85" s="21"/>
      <c r="O85" s="21"/>
      <c r="P85" s="21"/>
      <c r="Q85" s="21"/>
      <c r="R85" s="21"/>
      <c r="S85" s="21"/>
      <c r="T85" s="21"/>
      <c r="U85" s="21"/>
      <c r="V85" s="21"/>
      <c r="W85" s="21"/>
      <c r="X85" s="21"/>
      <c r="Y85" s="21"/>
      <c r="Z85" s="21"/>
      <c r="AA85" s="21"/>
      <c r="AB85" s="21"/>
      <c r="AC85" s="21"/>
      <c r="AD85" s="21"/>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24"/>
      <c r="BC85" s="24"/>
      <c r="BD85" s="67"/>
      <c r="BE85" s="67"/>
      <c r="BF85" s="67"/>
      <c r="BG85" s="67"/>
      <c r="BH85" s="67"/>
      <c r="BI85" s="67"/>
      <c r="BJ85" s="66"/>
      <c r="BK85" s="66"/>
      <c r="BL85" s="66"/>
      <c r="BM85" s="66"/>
      <c r="BN85" s="66"/>
      <c r="BO85" s="66"/>
      <c r="BP85" s="66"/>
      <c r="BQ85" s="66"/>
      <c r="BR85" s="66"/>
      <c r="BS85" s="66"/>
      <c r="BT85" s="66"/>
      <c r="BU85" s="66"/>
      <c r="BV85" s="66"/>
      <c r="BW85" s="66"/>
      <c r="BX85" s="68"/>
      <c r="BY85" s="66"/>
      <c r="BZ85" s="69"/>
      <c r="CA85" s="69"/>
      <c r="CB85" s="69"/>
      <c r="CC85" s="69"/>
      <c r="CD85" s="70"/>
      <c r="CE85" s="70"/>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19"/>
      <c r="DM85" s="19"/>
      <c r="DN85" s="19"/>
      <c r="DO85" s="19"/>
      <c r="DP85" s="19"/>
      <c r="DQ85" s="19"/>
      <c r="DR85" s="19"/>
      <c r="DS85" s="19"/>
      <c r="DT85" s="19"/>
      <c r="DU85" s="19"/>
      <c r="DV85" s="19"/>
      <c r="DW85" s="19"/>
      <c r="DX85" s="19"/>
      <c r="DY85" s="19"/>
      <c r="DZ85" s="19"/>
      <c r="EA85" s="19"/>
      <c r="EB85" s="19"/>
      <c r="EC85" s="19"/>
    </row>
    <row r="86" spans="1:133" ht="8.25" customHeight="1">
      <c r="A86" s="66"/>
      <c r="B86" s="66"/>
      <c r="C86" s="66"/>
      <c r="D86" s="66"/>
      <c r="E86" s="66"/>
      <c r="F86" s="66"/>
      <c r="G86" s="66"/>
      <c r="H86" s="66"/>
      <c r="I86" s="66"/>
      <c r="J86" s="66"/>
      <c r="K86" s="66"/>
      <c r="L86" s="66"/>
      <c r="M86" s="21"/>
      <c r="N86" s="21"/>
      <c r="O86" s="21"/>
      <c r="P86" s="21"/>
      <c r="Q86" s="21"/>
      <c r="R86" s="21"/>
      <c r="S86" s="21"/>
      <c r="T86" s="21"/>
      <c r="U86" s="21"/>
      <c r="V86" s="21"/>
      <c r="W86" s="21"/>
      <c r="X86" s="21"/>
      <c r="Y86" s="21"/>
      <c r="Z86" s="21"/>
      <c r="AA86" s="21"/>
      <c r="AB86" s="21"/>
      <c r="AC86" s="21"/>
      <c r="AD86" s="21"/>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24"/>
      <c r="BC86" s="24"/>
      <c r="BD86" s="67"/>
      <c r="BE86" s="67"/>
      <c r="BF86" s="67"/>
      <c r="BG86" s="67"/>
      <c r="BH86" s="67"/>
      <c r="BI86" s="67"/>
      <c r="BJ86" s="66"/>
      <c r="BK86" s="66"/>
      <c r="BL86" s="66"/>
      <c r="BM86" s="66"/>
      <c r="BN86" s="66"/>
      <c r="BO86" s="66"/>
      <c r="BP86" s="66"/>
      <c r="BQ86" s="66"/>
      <c r="BR86" s="66"/>
      <c r="BS86" s="66"/>
      <c r="BT86" s="66"/>
      <c r="BU86" s="66"/>
      <c r="BV86" s="66"/>
      <c r="BW86" s="66"/>
      <c r="BX86" s="68"/>
      <c r="BY86" s="66"/>
      <c r="BZ86" s="69"/>
      <c r="CA86" s="69"/>
      <c r="CB86" s="69"/>
      <c r="CC86" s="69"/>
      <c r="CD86" s="70"/>
      <c r="CE86" s="70"/>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19"/>
      <c r="DM86" s="19"/>
      <c r="DN86" s="19"/>
      <c r="DO86" s="19"/>
      <c r="DP86" s="19"/>
      <c r="DQ86" s="19"/>
      <c r="DR86" s="19"/>
      <c r="DS86" s="19"/>
      <c r="DT86" s="19"/>
      <c r="DU86" s="19"/>
      <c r="DV86" s="19"/>
      <c r="DW86" s="19"/>
      <c r="DX86" s="19"/>
      <c r="DY86" s="19"/>
      <c r="DZ86" s="19"/>
      <c r="EA86" s="19"/>
      <c r="EB86" s="19"/>
      <c r="EC86" s="19"/>
    </row>
    <row r="87" spans="1:133" s="1" customFormat="1" ht="8.25" customHeight="1">
      <c r="A87" s="49"/>
      <c r="B87" s="49"/>
      <c r="C87" s="49"/>
      <c r="D87" s="49"/>
      <c r="E87" s="49"/>
      <c r="F87" s="49"/>
      <c r="G87" s="49"/>
      <c r="H87" s="49"/>
      <c r="I87" s="49"/>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1"/>
      <c r="EC87" s="72"/>
    </row>
    <row r="88" spans="1:133" ht="8.25" customHeight="1">
      <c r="A88" s="326" t="s">
        <v>76</v>
      </c>
      <c r="B88" s="326"/>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73"/>
      <c r="AI88" s="73"/>
      <c r="AJ88" s="73"/>
      <c r="AK88" s="73"/>
      <c r="AL88" s="73"/>
      <c r="AM88" s="73"/>
      <c r="AN88" s="73"/>
      <c r="AO88" s="73"/>
      <c r="AP88" s="73"/>
      <c r="AQ88" s="73"/>
      <c r="AR88" s="73"/>
      <c r="AS88" s="73"/>
      <c r="AT88" s="73"/>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66"/>
      <c r="BT88" s="19"/>
      <c r="BU88" s="19"/>
      <c r="BV88" s="326" t="s">
        <v>77</v>
      </c>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19"/>
      <c r="DZ88" s="19"/>
      <c r="EA88" s="19"/>
      <c r="EB88" s="19"/>
      <c r="EC88" s="19"/>
    </row>
    <row r="89" spans="1:133" ht="8.25" customHeight="1">
      <c r="A89" s="326"/>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74"/>
      <c r="AI89" s="74"/>
      <c r="AJ89" s="74"/>
      <c r="AK89" s="74"/>
      <c r="AL89" s="74"/>
      <c r="AM89" s="74"/>
      <c r="AN89" s="74"/>
      <c r="AO89" s="74"/>
      <c r="AP89" s="74"/>
      <c r="AQ89" s="74"/>
      <c r="AR89" s="74"/>
      <c r="AS89" s="74"/>
      <c r="AT89" s="74"/>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66"/>
      <c r="BT89" s="19"/>
      <c r="BU89" s="19"/>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326"/>
      <c r="DW89" s="326"/>
      <c r="DX89" s="326"/>
      <c r="DY89" s="19"/>
      <c r="DZ89" s="19"/>
      <c r="EA89" s="19"/>
      <c r="EB89" s="19"/>
      <c r="EC89" s="19"/>
    </row>
    <row r="90" spans="1:133" ht="8.25" customHeight="1">
      <c r="A90" s="326"/>
      <c r="B90" s="326"/>
      <c r="C90" s="326"/>
      <c r="D90" s="326"/>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73"/>
      <c r="AI90" s="73"/>
      <c r="AJ90" s="73"/>
      <c r="AK90" s="73"/>
      <c r="AL90" s="73"/>
      <c r="AM90" s="73"/>
      <c r="AN90" s="73"/>
      <c r="AO90" s="73"/>
      <c r="AP90" s="73"/>
      <c r="AQ90" s="73"/>
      <c r="AR90" s="73"/>
      <c r="AS90" s="73"/>
      <c r="AT90" s="73"/>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66"/>
      <c r="BT90" s="19"/>
      <c r="BU90" s="19"/>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326"/>
      <c r="DW90" s="326"/>
      <c r="DX90" s="326"/>
      <c r="DY90" s="19"/>
      <c r="DZ90" s="19"/>
      <c r="EA90" s="19"/>
      <c r="EB90" s="19"/>
      <c r="EC90" s="19"/>
    </row>
    <row r="91" spans="1:133" ht="8.25" customHeight="1">
      <c r="A91" s="75"/>
      <c r="B91" s="19"/>
      <c r="C91" s="19"/>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8.25" customHeight="1">
      <c r="A92" s="75"/>
      <c r="B92" s="390" t="s">
        <v>80</v>
      </c>
      <c r="C92" s="390"/>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1"/>
      <c r="AY92" s="391"/>
      <c r="AZ92" s="391"/>
      <c r="BA92" s="391"/>
      <c r="BB92" s="391"/>
      <c r="BC92" s="391"/>
      <c r="BD92" s="391"/>
      <c r="BE92" s="391"/>
      <c r="BF92" s="391"/>
      <c r="BG92" s="391"/>
      <c r="BH92" s="391"/>
      <c r="BI92" s="391"/>
      <c r="BJ92" s="391"/>
      <c r="BK92" s="391"/>
      <c r="BL92" s="19"/>
      <c r="BM92" s="19"/>
      <c r="BN92" s="19"/>
      <c r="BO92" s="19"/>
      <c r="BP92" s="19"/>
      <c r="BQ92" s="19"/>
      <c r="BR92" s="19"/>
      <c r="BS92" s="19"/>
      <c r="BT92" s="19"/>
      <c r="BU92" s="794" t="s">
        <v>78</v>
      </c>
      <c r="BV92" s="795"/>
      <c r="BW92" s="795"/>
      <c r="BX92" s="795"/>
      <c r="BY92" s="795"/>
      <c r="BZ92" s="795"/>
      <c r="CA92" s="795"/>
      <c r="CB92" s="795"/>
      <c r="CC92" s="795"/>
      <c r="CD92" s="795"/>
      <c r="CE92" s="795"/>
      <c r="CF92" s="795"/>
      <c r="CG92" s="795"/>
      <c r="CH92" s="795"/>
      <c r="CI92" s="795"/>
      <c r="CJ92" s="795"/>
      <c r="CK92" s="795"/>
      <c r="CL92" s="795"/>
      <c r="CM92" s="795"/>
      <c r="CN92" s="795"/>
      <c r="CO92" s="795"/>
      <c r="CP92" s="795"/>
      <c r="CQ92" s="795"/>
      <c r="CR92" s="78"/>
      <c r="CS92" s="78"/>
      <c r="CT92" s="78"/>
      <c r="CU92" s="78"/>
      <c r="CV92" s="78"/>
      <c r="CW92" s="78"/>
      <c r="CX92" s="78"/>
      <c r="CY92" s="78"/>
      <c r="CZ92" s="794" t="s">
        <v>79</v>
      </c>
      <c r="DA92" s="794"/>
      <c r="DB92" s="795"/>
      <c r="DC92" s="795"/>
      <c r="DD92" s="795"/>
      <c r="DE92" s="795"/>
      <c r="DF92" s="795"/>
      <c r="DG92" s="795"/>
      <c r="DH92" s="795"/>
      <c r="DI92" s="795"/>
      <c r="DJ92" s="795"/>
      <c r="DK92" s="795"/>
      <c r="DL92" s="795"/>
      <c r="DM92" s="795"/>
      <c r="DN92" s="795"/>
      <c r="DO92" s="795"/>
      <c r="DP92" s="795"/>
      <c r="DQ92" s="795"/>
      <c r="DR92" s="795"/>
      <c r="DS92" s="795"/>
      <c r="DT92" s="795"/>
      <c r="DU92" s="795"/>
      <c r="DV92" s="795"/>
      <c r="DW92" s="795"/>
      <c r="DX92" s="795"/>
      <c r="DY92" s="795"/>
      <c r="DZ92" s="795"/>
      <c r="EA92" s="795"/>
      <c r="EB92" s="19"/>
      <c r="EC92" s="19"/>
    </row>
    <row r="93" spans="1:133" ht="8.25" customHeight="1">
      <c r="A93" s="75"/>
      <c r="B93" s="391"/>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391"/>
      <c r="AO93" s="391"/>
      <c r="AP93" s="391"/>
      <c r="AQ93" s="391"/>
      <c r="AR93" s="391"/>
      <c r="AS93" s="391"/>
      <c r="AT93" s="391"/>
      <c r="AU93" s="391"/>
      <c r="AV93" s="391"/>
      <c r="AW93" s="391"/>
      <c r="AX93" s="391"/>
      <c r="AY93" s="391"/>
      <c r="AZ93" s="391"/>
      <c r="BA93" s="391"/>
      <c r="BB93" s="391"/>
      <c r="BC93" s="391"/>
      <c r="BD93" s="391"/>
      <c r="BE93" s="391"/>
      <c r="BF93" s="391"/>
      <c r="BG93" s="391"/>
      <c r="BH93" s="391"/>
      <c r="BI93" s="391"/>
      <c r="BJ93" s="391"/>
      <c r="BK93" s="391"/>
      <c r="BL93" s="19"/>
      <c r="BM93" s="19"/>
      <c r="BN93" s="19"/>
      <c r="BO93" s="19"/>
      <c r="BP93" s="19"/>
      <c r="BQ93" s="19"/>
      <c r="BR93" s="19"/>
      <c r="BS93" s="19"/>
      <c r="BT93" s="19"/>
      <c r="BU93" s="795"/>
      <c r="BV93" s="795"/>
      <c r="BW93" s="795"/>
      <c r="BX93" s="795"/>
      <c r="BY93" s="795"/>
      <c r="BZ93" s="795"/>
      <c r="CA93" s="795"/>
      <c r="CB93" s="795"/>
      <c r="CC93" s="795"/>
      <c r="CD93" s="795"/>
      <c r="CE93" s="795"/>
      <c r="CF93" s="795"/>
      <c r="CG93" s="795"/>
      <c r="CH93" s="795"/>
      <c r="CI93" s="795"/>
      <c r="CJ93" s="795"/>
      <c r="CK93" s="795"/>
      <c r="CL93" s="795"/>
      <c r="CM93" s="795"/>
      <c r="CN93" s="795"/>
      <c r="CO93" s="795"/>
      <c r="CP93" s="795"/>
      <c r="CQ93" s="795"/>
      <c r="CR93" s="78"/>
      <c r="CS93" s="78"/>
      <c r="CT93" s="78"/>
      <c r="CU93" s="78"/>
      <c r="CV93" s="78"/>
      <c r="CW93" s="78"/>
      <c r="CX93" s="78"/>
      <c r="CY93" s="78"/>
      <c r="CZ93" s="795"/>
      <c r="DA93" s="795"/>
      <c r="DB93" s="795"/>
      <c r="DC93" s="795"/>
      <c r="DD93" s="795"/>
      <c r="DE93" s="795"/>
      <c r="DF93" s="795"/>
      <c r="DG93" s="795"/>
      <c r="DH93" s="795"/>
      <c r="DI93" s="795"/>
      <c r="DJ93" s="795"/>
      <c r="DK93" s="795"/>
      <c r="DL93" s="795"/>
      <c r="DM93" s="795"/>
      <c r="DN93" s="795"/>
      <c r="DO93" s="795"/>
      <c r="DP93" s="795"/>
      <c r="DQ93" s="795"/>
      <c r="DR93" s="795"/>
      <c r="DS93" s="795"/>
      <c r="DT93" s="795"/>
      <c r="DU93" s="795"/>
      <c r="DV93" s="795"/>
      <c r="DW93" s="795"/>
      <c r="DX93" s="795"/>
      <c r="DY93" s="795"/>
      <c r="DZ93" s="795"/>
      <c r="EA93" s="795"/>
      <c r="EB93" s="19"/>
      <c r="EC93" s="19"/>
    </row>
    <row r="94" spans="1:133" ht="8.25" customHeight="1">
      <c r="A94" s="75"/>
      <c r="B94" s="391"/>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1"/>
      <c r="AY94" s="391"/>
      <c r="AZ94" s="391"/>
      <c r="BA94" s="391"/>
      <c r="BB94" s="391"/>
      <c r="BC94" s="391"/>
      <c r="BD94" s="391"/>
      <c r="BE94" s="391"/>
      <c r="BF94" s="391"/>
      <c r="BG94" s="391"/>
      <c r="BH94" s="391"/>
      <c r="BI94" s="391"/>
      <c r="BJ94" s="391"/>
      <c r="BK94" s="391"/>
      <c r="BL94" s="19"/>
      <c r="BM94" s="19"/>
      <c r="BN94" s="19"/>
      <c r="BO94" s="19"/>
      <c r="BP94" s="19"/>
      <c r="BQ94" s="19"/>
      <c r="BR94" s="19"/>
      <c r="BS94" s="19"/>
      <c r="BT94" s="19"/>
      <c r="BU94" s="795"/>
      <c r="BV94" s="795"/>
      <c r="BW94" s="795"/>
      <c r="BX94" s="795"/>
      <c r="BY94" s="795"/>
      <c r="BZ94" s="795"/>
      <c r="CA94" s="795"/>
      <c r="CB94" s="795"/>
      <c r="CC94" s="795"/>
      <c r="CD94" s="795"/>
      <c r="CE94" s="795"/>
      <c r="CF94" s="795"/>
      <c r="CG94" s="795"/>
      <c r="CH94" s="795"/>
      <c r="CI94" s="795"/>
      <c r="CJ94" s="795"/>
      <c r="CK94" s="795"/>
      <c r="CL94" s="795"/>
      <c r="CM94" s="795"/>
      <c r="CN94" s="795"/>
      <c r="CO94" s="795"/>
      <c r="CP94" s="795"/>
      <c r="CQ94" s="795"/>
      <c r="CR94" s="78"/>
      <c r="CS94" s="78"/>
      <c r="CT94" s="78"/>
      <c r="CU94" s="78"/>
      <c r="CV94" s="78"/>
      <c r="CW94" s="78"/>
      <c r="CX94" s="78"/>
      <c r="CY94" s="78"/>
      <c r="CZ94" s="795"/>
      <c r="DA94" s="795"/>
      <c r="DB94" s="795"/>
      <c r="DC94" s="795"/>
      <c r="DD94" s="795"/>
      <c r="DE94" s="795"/>
      <c r="DF94" s="795"/>
      <c r="DG94" s="795"/>
      <c r="DH94" s="795"/>
      <c r="DI94" s="795"/>
      <c r="DJ94" s="795"/>
      <c r="DK94" s="795"/>
      <c r="DL94" s="795"/>
      <c r="DM94" s="795"/>
      <c r="DN94" s="795"/>
      <c r="DO94" s="795"/>
      <c r="DP94" s="795"/>
      <c r="DQ94" s="795"/>
      <c r="DR94" s="795"/>
      <c r="DS94" s="795"/>
      <c r="DT94" s="795"/>
      <c r="DU94" s="795"/>
      <c r="DV94" s="795"/>
      <c r="DW94" s="795"/>
      <c r="DX94" s="795"/>
      <c r="DY94" s="795"/>
      <c r="DZ94" s="795"/>
      <c r="EA94" s="795"/>
      <c r="EB94" s="19"/>
      <c r="EC94" s="19"/>
    </row>
    <row r="95" spans="1:133" ht="8.25" customHeight="1">
      <c r="A95" s="75"/>
      <c r="B95" s="391"/>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1"/>
      <c r="AY95" s="391"/>
      <c r="AZ95" s="391"/>
      <c r="BA95" s="391"/>
      <c r="BB95" s="391"/>
      <c r="BC95" s="391"/>
      <c r="BD95" s="391"/>
      <c r="BE95" s="391"/>
      <c r="BF95" s="391"/>
      <c r="BG95" s="391"/>
      <c r="BH95" s="391"/>
      <c r="BI95" s="391"/>
      <c r="BJ95" s="391"/>
      <c r="BK95" s="391"/>
      <c r="BL95" s="19"/>
      <c r="BM95" s="19"/>
      <c r="BN95" s="19"/>
      <c r="BO95" s="19"/>
      <c r="BP95" s="19"/>
      <c r="BQ95" s="19"/>
      <c r="BR95" s="19"/>
      <c r="BS95" s="19"/>
      <c r="BT95" s="19"/>
      <c r="BU95" s="19"/>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19"/>
      <c r="DK95" s="19"/>
      <c r="DL95" s="19"/>
      <c r="DM95" s="19"/>
      <c r="DN95" s="19"/>
      <c r="DO95" s="19"/>
      <c r="DP95" s="19"/>
      <c r="DQ95" s="19"/>
      <c r="DR95" s="19"/>
      <c r="DS95" s="19"/>
      <c r="DT95" s="19"/>
      <c r="DU95" s="19"/>
      <c r="DV95" s="19"/>
      <c r="DW95" s="19"/>
      <c r="DX95" s="19"/>
      <c r="DY95" s="19"/>
      <c r="DZ95" s="19"/>
      <c r="EA95" s="19"/>
      <c r="EB95" s="19"/>
      <c r="EC95" s="19"/>
    </row>
    <row r="96" spans="1:133" ht="8.25" customHeight="1">
      <c r="A96" s="19"/>
      <c r="B96" s="391"/>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1"/>
      <c r="AY96" s="391"/>
      <c r="AZ96" s="391"/>
      <c r="BA96" s="391"/>
      <c r="BB96" s="391"/>
      <c r="BC96" s="391"/>
      <c r="BD96" s="391"/>
      <c r="BE96" s="391"/>
      <c r="BF96" s="391"/>
      <c r="BG96" s="391"/>
      <c r="BH96" s="391"/>
      <c r="BI96" s="391"/>
      <c r="BJ96" s="391"/>
      <c r="BK96" s="391"/>
      <c r="BL96" s="19"/>
      <c r="BM96" s="19"/>
      <c r="BN96" s="19"/>
      <c r="BO96" s="19"/>
      <c r="BP96" s="19"/>
      <c r="BQ96" s="19"/>
      <c r="BR96" s="19"/>
      <c r="BS96" s="19"/>
      <c r="BT96" s="19"/>
      <c r="BU96" s="19"/>
      <c r="BV96" s="389"/>
      <c r="BW96" s="389"/>
      <c r="BX96" s="111"/>
      <c r="BY96" s="377" t="s">
        <v>23</v>
      </c>
      <c r="BZ96" s="377"/>
      <c r="CA96" s="377"/>
      <c r="CB96" s="377"/>
      <c r="CC96" s="377"/>
      <c r="CD96" s="377"/>
      <c r="CE96" s="377"/>
      <c r="CF96" s="377"/>
      <c r="CG96" s="377"/>
      <c r="CH96" s="377"/>
      <c r="CI96" s="377"/>
      <c r="CJ96" s="377"/>
      <c r="CK96" s="377"/>
      <c r="CL96" s="377"/>
      <c r="CM96" s="377"/>
      <c r="CN96" s="377"/>
      <c r="CO96" s="377"/>
      <c r="CP96" s="377"/>
      <c r="CQ96" s="377"/>
      <c r="CR96" s="19"/>
      <c r="CS96" s="19"/>
      <c r="CT96" s="19"/>
      <c r="CU96" s="19"/>
      <c r="CV96" s="19"/>
      <c r="CW96" s="19"/>
      <c r="CX96" s="19"/>
      <c r="CY96" s="19"/>
      <c r="CZ96" s="19"/>
      <c r="DA96" s="66"/>
      <c r="DB96" s="389"/>
      <c r="DC96" s="389"/>
      <c r="DD96" s="112"/>
      <c r="DE96" s="377" t="s">
        <v>24</v>
      </c>
      <c r="DF96" s="377"/>
      <c r="DG96" s="377"/>
      <c r="DH96" s="377"/>
      <c r="DI96" s="377"/>
      <c r="DJ96" s="377"/>
      <c r="DK96" s="377"/>
      <c r="DL96" s="377"/>
      <c r="DM96" s="377"/>
      <c r="DN96" s="19"/>
      <c r="DO96" s="19"/>
      <c r="DP96" s="19"/>
      <c r="DQ96" s="19"/>
      <c r="DR96" s="19"/>
      <c r="DS96" s="19"/>
      <c r="DT96" s="19"/>
      <c r="DU96" s="19"/>
      <c r="DV96" s="19"/>
      <c r="DW96" s="19"/>
      <c r="DX96" s="19"/>
      <c r="DY96" s="19"/>
      <c r="DZ96" s="19"/>
      <c r="EA96" s="19"/>
      <c r="EB96" s="19"/>
      <c r="EC96" s="19"/>
    </row>
    <row r="97" spans="1:133" ht="8.2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389"/>
      <c r="BW97" s="389"/>
      <c r="BX97" s="111"/>
      <c r="BY97" s="377"/>
      <c r="BZ97" s="377"/>
      <c r="CA97" s="377"/>
      <c r="CB97" s="377"/>
      <c r="CC97" s="377"/>
      <c r="CD97" s="377"/>
      <c r="CE97" s="377"/>
      <c r="CF97" s="377"/>
      <c r="CG97" s="377"/>
      <c r="CH97" s="377"/>
      <c r="CI97" s="377"/>
      <c r="CJ97" s="377"/>
      <c r="CK97" s="377"/>
      <c r="CL97" s="377"/>
      <c r="CM97" s="377"/>
      <c r="CN97" s="377"/>
      <c r="CO97" s="377"/>
      <c r="CP97" s="377"/>
      <c r="CQ97" s="377"/>
      <c r="CR97" s="81"/>
      <c r="CS97" s="81"/>
      <c r="CT97" s="81"/>
      <c r="CU97" s="81"/>
      <c r="CV97" s="81"/>
      <c r="CW97" s="19"/>
      <c r="CX97" s="77"/>
      <c r="CY97" s="77"/>
      <c r="CZ97" s="19"/>
      <c r="DA97" s="66"/>
      <c r="DB97" s="389"/>
      <c r="DC97" s="389"/>
      <c r="DD97" s="112"/>
      <c r="DE97" s="377"/>
      <c r="DF97" s="377"/>
      <c r="DG97" s="377"/>
      <c r="DH97" s="377"/>
      <c r="DI97" s="377"/>
      <c r="DJ97" s="377"/>
      <c r="DK97" s="377"/>
      <c r="DL97" s="377"/>
      <c r="DM97" s="377"/>
      <c r="DN97" s="19"/>
      <c r="DO97" s="19"/>
      <c r="DP97" s="19"/>
      <c r="DQ97" s="19"/>
      <c r="DR97" s="19"/>
      <c r="DS97" s="19"/>
      <c r="DT97" s="19"/>
      <c r="DU97" s="19"/>
      <c r="DV97" s="19"/>
      <c r="DW97" s="19"/>
      <c r="DX97" s="19"/>
      <c r="DY97" s="19"/>
      <c r="DZ97" s="19"/>
      <c r="EA97" s="19"/>
      <c r="EB97" s="19"/>
      <c r="EC97" s="19"/>
    </row>
    <row r="98" spans="1:133" ht="8.25" customHeight="1">
      <c r="A98" s="326" t="s">
        <v>81</v>
      </c>
      <c r="B98" s="326"/>
      <c r="C98" s="326"/>
      <c r="D98" s="326"/>
      <c r="E98" s="326"/>
      <c r="F98" s="326"/>
      <c r="G98" s="326"/>
      <c r="H98" s="326"/>
      <c r="I98" s="326"/>
      <c r="J98" s="326"/>
      <c r="K98" s="326"/>
      <c r="L98" s="326"/>
      <c r="M98" s="326"/>
      <c r="N98" s="326"/>
      <c r="O98" s="326"/>
      <c r="P98" s="326"/>
      <c r="Q98" s="326"/>
      <c r="R98" s="326"/>
      <c r="S98" s="326"/>
      <c r="T98" s="326"/>
      <c r="U98" s="326"/>
      <c r="V98" s="326"/>
      <c r="W98" s="326"/>
      <c r="X98" s="326"/>
      <c r="Y98" s="326"/>
      <c r="Z98" s="326"/>
      <c r="AA98" s="48"/>
      <c r="AB98" s="48"/>
      <c r="AC98" s="48"/>
      <c r="AD98" s="48"/>
      <c r="AE98" s="48"/>
      <c r="AF98" s="48"/>
      <c r="AG98" s="48"/>
      <c r="AH98" s="48"/>
      <c r="AI98" s="48"/>
      <c r="AJ98" s="48"/>
      <c r="AK98" s="48"/>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10"/>
      <c r="BW98" s="110"/>
      <c r="BX98" s="8"/>
      <c r="BY98" s="19"/>
      <c r="BZ98" s="19"/>
      <c r="CA98" s="19"/>
      <c r="CB98" s="19"/>
      <c r="CC98" s="19"/>
      <c r="CD98" s="19"/>
      <c r="CE98" s="19"/>
      <c r="CF98" s="19"/>
      <c r="CG98" s="19"/>
      <c r="CH98" s="19"/>
      <c r="CI98" s="19"/>
      <c r="CJ98" s="19"/>
      <c r="CK98" s="19"/>
      <c r="CL98" s="19"/>
      <c r="CM98" s="19"/>
      <c r="CN98" s="19"/>
      <c r="CO98" s="19"/>
      <c r="CP98" s="19"/>
      <c r="CQ98" s="19"/>
      <c r="CR98" s="81"/>
      <c r="CS98" s="81"/>
      <c r="CT98" s="81"/>
      <c r="CU98" s="81"/>
      <c r="CV98" s="81"/>
      <c r="CW98" s="77"/>
      <c r="CX98" s="77"/>
      <c r="CY98" s="77"/>
      <c r="CZ98" s="19"/>
      <c r="DA98" s="66"/>
      <c r="DB98" s="110"/>
      <c r="DC98" s="110"/>
      <c r="DD98" s="8"/>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8.25" customHeight="1">
      <c r="A99" s="326"/>
      <c r="B99" s="326"/>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48"/>
      <c r="AB99" s="48"/>
      <c r="AC99" s="48"/>
      <c r="AD99" s="48"/>
      <c r="AE99" s="48"/>
      <c r="AF99" s="48"/>
      <c r="AG99" s="48"/>
      <c r="AH99" s="48"/>
      <c r="AI99" s="48"/>
      <c r="AJ99" s="48"/>
      <c r="AK99" s="48"/>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19"/>
      <c r="BM99" s="19"/>
      <c r="BN99" s="19"/>
      <c r="BO99" s="19"/>
      <c r="BP99" s="19"/>
      <c r="BQ99" s="19"/>
      <c r="BR99" s="19"/>
      <c r="BS99" s="19"/>
      <c r="BT99" s="19"/>
      <c r="BU99" s="19"/>
      <c r="BV99" s="389"/>
      <c r="BW99" s="389"/>
      <c r="BX99" s="111"/>
      <c r="BY99" s="377" t="s">
        <v>83</v>
      </c>
      <c r="BZ99" s="377"/>
      <c r="CA99" s="377"/>
      <c r="CB99" s="377"/>
      <c r="CC99" s="377"/>
      <c r="CD99" s="377"/>
      <c r="CE99" s="377"/>
      <c r="CF99" s="377"/>
      <c r="CG99" s="377"/>
      <c r="CH99" s="377"/>
      <c r="CI99" s="377"/>
      <c r="CJ99" s="377"/>
      <c r="CK99" s="377"/>
      <c r="CL99" s="377"/>
      <c r="CM99" s="377"/>
      <c r="CN99" s="377"/>
      <c r="CO99" s="377"/>
      <c r="CP99" s="377"/>
      <c r="CQ99" s="377"/>
      <c r="CR99" s="81"/>
      <c r="CS99" s="81"/>
      <c r="CT99" s="81"/>
      <c r="CU99" s="81"/>
      <c r="CV99" s="81"/>
      <c r="CW99" s="77"/>
      <c r="CX99" s="77"/>
      <c r="CY99" s="77"/>
      <c r="CZ99" s="19"/>
      <c r="DA99" s="66"/>
      <c r="DB99" s="389"/>
      <c r="DC99" s="389"/>
      <c r="DD99" s="112"/>
      <c r="DE99" s="377" t="s">
        <v>84</v>
      </c>
      <c r="DF99" s="377"/>
      <c r="DG99" s="377"/>
      <c r="DH99" s="377"/>
      <c r="DI99" s="377"/>
      <c r="DJ99" s="377"/>
      <c r="DK99" s="377"/>
      <c r="DL99" s="377"/>
      <c r="DM99" s="377"/>
      <c r="DN99" s="19"/>
      <c r="DO99" s="19"/>
      <c r="DP99" s="19"/>
      <c r="DQ99" s="19"/>
      <c r="DR99" s="19"/>
      <c r="DS99" s="19"/>
      <c r="DT99" s="19"/>
      <c r="DU99" s="19"/>
      <c r="DV99" s="19"/>
      <c r="DW99" s="19"/>
      <c r="DX99" s="19"/>
      <c r="DY99" s="19"/>
      <c r="DZ99" s="19"/>
      <c r="EA99" s="19"/>
      <c r="EB99" s="19"/>
      <c r="EC99" s="19"/>
    </row>
    <row r="100" spans="1:133" ht="8.25" customHeight="1">
      <c r="A100" s="326"/>
      <c r="B100" s="326"/>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48"/>
      <c r="AB100" s="48"/>
      <c r="AC100" s="48"/>
      <c r="AD100" s="48"/>
      <c r="AE100" s="48"/>
      <c r="AF100" s="48"/>
      <c r="AG100" s="48"/>
      <c r="AH100" s="48"/>
      <c r="AI100" s="48"/>
      <c r="AJ100" s="48"/>
      <c r="AK100" s="48"/>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19"/>
      <c r="BM100" s="19"/>
      <c r="BN100" s="19"/>
      <c r="BO100" s="19"/>
      <c r="BP100" s="19"/>
      <c r="BQ100" s="19"/>
      <c r="BR100" s="19"/>
      <c r="BS100" s="19"/>
      <c r="BT100" s="19"/>
      <c r="BU100" s="19"/>
      <c r="BV100" s="389"/>
      <c r="BW100" s="389"/>
      <c r="BX100" s="111"/>
      <c r="BY100" s="377"/>
      <c r="BZ100" s="377"/>
      <c r="CA100" s="377"/>
      <c r="CB100" s="377"/>
      <c r="CC100" s="377"/>
      <c r="CD100" s="377"/>
      <c r="CE100" s="377"/>
      <c r="CF100" s="377"/>
      <c r="CG100" s="377"/>
      <c r="CH100" s="377"/>
      <c r="CI100" s="377"/>
      <c r="CJ100" s="377"/>
      <c r="CK100" s="377"/>
      <c r="CL100" s="377"/>
      <c r="CM100" s="377"/>
      <c r="CN100" s="377"/>
      <c r="CO100" s="377"/>
      <c r="CP100" s="377"/>
      <c r="CQ100" s="377"/>
      <c r="CR100" s="89"/>
      <c r="CS100" s="89"/>
      <c r="CT100" s="89"/>
      <c r="CU100" s="89"/>
      <c r="CV100" s="89"/>
      <c r="CW100" s="83"/>
      <c r="CX100" s="83"/>
      <c r="CY100" s="83"/>
      <c r="CZ100" s="83"/>
      <c r="DA100" s="83"/>
      <c r="DB100" s="389"/>
      <c r="DC100" s="389"/>
      <c r="DD100" s="112"/>
      <c r="DE100" s="377"/>
      <c r="DF100" s="377"/>
      <c r="DG100" s="377"/>
      <c r="DH100" s="377"/>
      <c r="DI100" s="377"/>
      <c r="DJ100" s="377"/>
      <c r="DK100" s="377"/>
      <c r="DL100" s="377"/>
      <c r="DM100" s="377"/>
      <c r="DN100" s="89"/>
      <c r="DO100" s="89"/>
      <c r="DP100" s="89"/>
      <c r="DQ100" s="89"/>
      <c r="DR100" s="89"/>
      <c r="DS100" s="89"/>
      <c r="DT100" s="89"/>
      <c r="DU100" s="89"/>
      <c r="DV100" s="91"/>
      <c r="DW100" s="91"/>
      <c r="DX100" s="91"/>
      <c r="DY100" s="19"/>
      <c r="DZ100" s="19"/>
      <c r="EA100" s="19"/>
      <c r="EB100" s="19"/>
      <c r="EC100" s="19"/>
    </row>
    <row r="101" spans="1:133" ht="8.2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48"/>
      <c r="Z101" s="48"/>
      <c r="AA101" s="48"/>
      <c r="AB101" s="48"/>
      <c r="AC101" s="48"/>
      <c r="AD101" s="48"/>
      <c r="AE101" s="48"/>
      <c r="AF101" s="48"/>
      <c r="AG101" s="48"/>
      <c r="AH101" s="48"/>
      <c r="AI101" s="48"/>
      <c r="AJ101" s="48"/>
      <c r="AK101" s="48"/>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85"/>
      <c r="BV101" s="110"/>
      <c r="BW101" s="110"/>
      <c r="BX101" s="8"/>
      <c r="BY101" s="19"/>
      <c r="BZ101" s="19"/>
      <c r="CA101" s="19"/>
      <c r="CB101" s="19"/>
      <c r="CC101" s="19"/>
      <c r="CD101" s="19"/>
      <c r="CE101" s="19"/>
      <c r="CF101" s="19"/>
      <c r="CG101" s="19"/>
      <c r="CH101" s="19"/>
      <c r="CI101" s="19"/>
      <c r="CJ101" s="19"/>
      <c r="CK101" s="19"/>
      <c r="CL101" s="19"/>
      <c r="CM101" s="19"/>
      <c r="CN101" s="19"/>
      <c r="CO101" s="19"/>
      <c r="CP101" s="19"/>
      <c r="CQ101" s="19"/>
      <c r="CR101" s="86"/>
      <c r="CS101" s="86"/>
      <c r="CT101" s="86"/>
      <c r="CU101" s="86"/>
      <c r="CV101" s="86"/>
      <c r="CW101" s="87"/>
      <c r="CX101" s="19"/>
      <c r="CY101" s="19"/>
      <c r="CZ101" s="19"/>
      <c r="DA101" s="66"/>
      <c r="DB101" s="110"/>
      <c r="DC101" s="110"/>
      <c r="DD101" s="8"/>
      <c r="DE101" s="19"/>
      <c r="DF101" s="19"/>
      <c r="DG101" s="19"/>
      <c r="DH101" s="19"/>
      <c r="DI101" s="19"/>
      <c r="DJ101" s="19"/>
      <c r="DK101" s="19"/>
      <c r="DL101" s="19"/>
      <c r="DM101" s="19"/>
      <c r="DN101" s="86"/>
      <c r="DO101" s="86"/>
      <c r="DP101" s="86"/>
      <c r="DQ101" s="86"/>
      <c r="DR101" s="86"/>
      <c r="DS101" s="86"/>
      <c r="DT101" s="86"/>
      <c r="DU101" s="86"/>
      <c r="DV101" s="86"/>
      <c r="DW101" s="86"/>
      <c r="DX101" s="89"/>
      <c r="DY101" s="19"/>
      <c r="DZ101" s="19"/>
      <c r="EA101" s="19"/>
      <c r="EB101" s="19"/>
      <c r="EC101" s="19"/>
    </row>
    <row r="102" spans="1:133" ht="8.25" customHeight="1">
      <c r="A102" s="19"/>
      <c r="B102" s="390" t="s">
        <v>86</v>
      </c>
      <c r="C102" s="390"/>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1"/>
      <c r="BC102" s="391"/>
      <c r="BD102" s="391"/>
      <c r="BE102" s="391"/>
      <c r="BF102" s="391"/>
      <c r="BG102" s="391"/>
      <c r="BH102" s="391"/>
      <c r="BI102" s="391"/>
      <c r="BJ102" s="391"/>
      <c r="BK102" s="391"/>
      <c r="BL102" s="19"/>
      <c r="BM102" s="19"/>
      <c r="BN102" s="19"/>
      <c r="BO102" s="19"/>
      <c r="BP102" s="19"/>
      <c r="BQ102" s="19"/>
      <c r="BR102" s="19"/>
      <c r="BS102" s="19"/>
      <c r="BT102" s="19"/>
      <c r="BU102" s="19"/>
      <c r="BV102" s="389"/>
      <c r="BW102" s="389"/>
      <c r="BX102" s="111"/>
      <c r="BY102" s="377" t="s">
        <v>25</v>
      </c>
      <c r="BZ102" s="377"/>
      <c r="CA102" s="377"/>
      <c r="CB102" s="377"/>
      <c r="CC102" s="377"/>
      <c r="CD102" s="377"/>
      <c r="CE102" s="377"/>
      <c r="CF102" s="377"/>
      <c r="CG102" s="377"/>
      <c r="CH102" s="377"/>
      <c r="CI102" s="377"/>
      <c r="CJ102" s="377"/>
      <c r="CK102" s="377"/>
      <c r="CL102" s="377"/>
      <c r="CM102" s="377"/>
      <c r="CN102" s="377"/>
      <c r="CO102" s="377"/>
      <c r="CP102" s="377"/>
      <c r="CQ102" s="377"/>
      <c r="CR102" s="86"/>
      <c r="CS102" s="86"/>
      <c r="CT102" s="86"/>
      <c r="CU102" s="86"/>
      <c r="CV102" s="86"/>
      <c r="CW102" s="87"/>
      <c r="CX102" s="19"/>
      <c r="CY102" s="19"/>
      <c r="CZ102" s="19"/>
      <c r="DA102" s="66"/>
      <c r="DB102" s="389"/>
      <c r="DC102" s="389"/>
      <c r="DD102" s="112"/>
      <c r="DE102" s="377" t="s">
        <v>85</v>
      </c>
      <c r="DF102" s="377"/>
      <c r="DG102" s="377"/>
      <c r="DH102" s="377"/>
      <c r="DI102" s="377"/>
      <c r="DJ102" s="377"/>
      <c r="DK102" s="377"/>
      <c r="DL102" s="377"/>
      <c r="DM102" s="377"/>
      <c r="DN102" s="86"/>
      <c r="DO102" s="389"/>
      <c r="DP102" s="389"/>
      <c r="DQ102" s="115"/>
      <c r="DR102" s="325" t="s">
        <v>27</v>
      </c>
      <c r="DS102" s="325"/>
      <c r="DT102" s="325"/>
      <c r="DU102" s="325"/>
      <c r="DV102" s="325"/>
      <c r="DW102" s="86"/>
      <c r="DX102" s="89"/>
      <c r="DY102" s="19"/>
      <c r="DZ102" s="19"/>
      <c r="EA102" s="19"/>
      <c r="EB102" s="19"/>
      <c r="EC102" s="19"/>
    </row>
    <row r="103" spans="1:133" ht="8.25" customHeight="1">
      <c r="A103" s="19"/>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19"/>
      <c r="BM103" s="19"/>
      <c r="BN103" s="19"/>
      <c r="BO103" s="19"/>
      <c r="BP103" s="19"/>
      <c r="BQ103" s="19"/>
      <c r="BR103" s="19"/>
      <c r="BS103" s="19"/>
      <c r="BT103" s="19"/>
      <c r="BU103" s="19"/>
      <c r="BV103" s="389"/>
      <c r="BW103" s="389"/>
      <c r="BX103" s="111"/>
      <c r="BY103" s="377"/>
      <c r="BZ103" s="377"/>
      <c r="CA103" s="377"/>
      <c r="CB103" s="377"/>
      <c r="CC103" s="377"/>
      <c r="CD103" s="377"/>
      <c r="CE103" s="377"/>
      <c r="CF103" s="377"/>
      <c r="CG103" s="377"/>
      <c r="CH103" s="377"/>
      <c r="CI103" s="377"/>
      <c r="CJ103" s="377"/>
      <c r="CK103" s="377"/>
      <c r="CL103" s="377"/>
      <c r="CM103" s="377"/>
      <c r="CN103" s="377"/>
      <c r="CO103" s="377"/>
      <c r="CP103" s="377"/>
      <c r="CQ103" s="377"/>
      <c r="CR103" s="86"/>
      <c r="CS103" s="86"/>
      <c r="CT103" s="86"/>
      <c r="CU103" s="86"/>
      <c r="CV103" s="86"/>
      <c r="CW103" s="87"/>
      <c r="CX103" s="19"/>
      <c r="CY103" s="19"/>
      <c r="CZ103" s="19"/>
      <c r="DA103" s="66"/>
      <c r="DB103" s="389"/>
      <c r="DC103" s="389"/>
      <c r="DD103" s="112"/>
      <c r="DE103" s="377"/>
      <c r="DF103" s="377"/>
      <c r="DG103" s="377"/>
      <c r="DH103" s="377"/>
      <c r="DI103" s="377"/>
      <c r="DJ103" s="377"/>
      <c r="DK103" s="377"/>
      <c r="DL103" s="377"/>
      <c r="DM103" s="377"/>
      <c r="DN103" s="86"/>
      <c r="DO103" s="389"/>
      <c r="DP103" s="389"/>
      <c r="DQ103" s="115"/>
      <c r="DR103" s="325"/>
      <c r="DS103" s="325"/>
      <c r="DT103" s="325"/>
      <c r="DU103" s="325"/>
      <c r="DV103" s="325"/>
      <c r="DW103" s="86"/>
      <c r="DX103" s="89"/>
      <c r="DY103" s="19"/>
      <c r="DZ103" s="19"/>
      <c r="EA103" s="19"/>
      <c r="EB103" s="19"/>
      <c r="EC103" s="19"/>
    </row>
    <row r="104" spans="1:133" ht="8.25" customHeight="1">
      <c r="A104" s="19"/>
      <c r="B104" s="391"/>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19"/>
      <c r="BM104" s="19"/>
      <c r="BN104" s="19"/>
      <c r="BO104" s="19"/>
      <c r="BP104" s="19"/>
      <c r="BQ104" s="19"/>
      <c r="BR104" s="19"/>
      <c r="BS104" s="19"/>
      <c r="BT104" s="19"/>
      <c r="BU104" s="91"/>
      <c r="BV104" s="110"/>
      <c r="BW104" s="110"/>
      <c r="BX104" s="8"/>
      <c r="BY104" s="19"/>
      <c r="BZ104" s="19"/>
      <c r="CA104" s="19"/>
      <c r="CB104" s="19"/>
      <c r="CC104" s="19"/>
      <c r="CD104" s="19"/>
      <c r="CE104" s="19"/>
      <c r="CF104" s="19"/>
      <c r="CG104" s="19"/>
      <c r="CH104" s="19"/>
      <c r="CI104" s="19"/>
      <c r="CJ104" s="19"/>
      <c r="CK104" s="19"/>
      <c r="CL104" s="19"/>
      <c r="CM104" s="19"/>
      <c r="CN104" s="19"/>
      <c r="CO104" s="19"/>
      <c r="CP104" s="19"/>
      <c r="CQ104" s="19"/>
      <c r="CR104" s="86"/>
      <c r="CS104" s="86"/>
      <c r="CT104" s="86"/>
      <c r="CU104" s="86"/>
      <c r="CV104" s="86"/>
      <c r="CW104" s="87"/>
      <c r="CX104" s="19"/>
      <c r="CY104" s="19"/>
      <c r="CZ104" s="19"/>
      <c r="DA104" s="19"/>
      <c r="DB104" s="19"/>
      <c r="DC104" s="19"/>
      <c r="DD104" s="19"/>
      <c r="DE104" s="19"/>
      <c r="DF104" s="19"/>
      <c r="DG104" s="19"/>
      <c r="DH104" s="19"/>
      <c r="DI104" s="19"/>
      <c r="DJ104" s="19"/>
      <c r="DK104" s="19"/>
      <c r="DL104" s="19"/>
      <c r="DM104" s="19"/>
      <c r="DN104" s="86"/>
      <c r="DO104" s="114"/>
      <c r="DP104" s="114"/>
      <c r="DQ104" s="114"/>
      <c r="DR104" s="86"/>
      <c r="DS104" s="86"/>
      <c r="DT104" s="86"/>
      <c r="DU104" s="86"/>
      <c r="DV104" s="86"/>
      <c r="DW104" s="86"/>
      <c r="DX104" s="89"/>
      <c r="DY104" s="19"/>
      <c r="DZ104" s="19"/>
      <c r="EA104" s="19"/>
      <c r="EB104" s="19"/>
      <c r="EC104" s="19"/>
    </row>
    <row r="105" spans="1:133" ht="8.25" customHeight="1">
      <c r="A105" s="75"/>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91"/>
      <c r="BA105" s="391"/>
      <c r="BB105" s="391"/>
      <c r="BC105" s="391"/>
      <c r="BD105" s="391"/>
      <c r="BE105" s="391"/>
      <c r="BF105" s="391"/>
      <c r="BG105" s="391"/>
      <c r="BH105" s="391"/>
      <c r="BI105" s="391"/>
      <c r="BJ105" s="391"/>
      <c r="BK105" s="391"/>
      <c r="BL105" s="19"/>
      <c r="BM105" s="19"/>
      <c r="BN105" s="19"/>
      <c r="BO105" s="19"/>
      <c r="BP105" s="19"/>
      <c r="BQ105" s="19"/>
      <c r="BR105" s="19"/>
      <c r="BS105" s="19"/>
      <c r="BT105" s="19"/>
      <c r="BU105" s="85"/>
      <c r="BV105" s="389"/>
      <c r="BW105" s="389"/>
      <c r="BX105" s="111"/>
      <c r="BY105" s="377" t="s">
        <v>88</v>
      </c>
      <c r="BZ105" s="377"/>
      <c r="CA105" s="377"/>
      <c r="CB105" s="377"/>
      <c r="CC105" s="377"/>
      <c r="CD105" s="377"/>
      <c r="CE105" s="377"/>
      <c r="CF105" s="377"/>
      <c r="CG105" s="377"/>
      <c r="CH105" s="377"/>
      <c r="CI105" s="377"/>
      <c r="CJ105" s="377"/>
      <c r="CK105" s="377"/>
      <c r="CL105" s="377"/>
      <c r="CM105" s="377"/>
      <c r="CN105" s="377"/>
      <c r="CO105" s="377"/>
      <c r="CP105" s="377"/>
      <c r="CQ105" s="377"/>
      <c r="CR105" s="86"/>
      <c r="CS105" s="86"/>
      <c r="CT105" s="86"/>
      <c r="CU105" s="86"/>
      <c r="CV105" s="86"/>
      <c r="CW105" s="87"/>
      <c r="CX105" s="19"/>
      <c r="CY105" s="19"/>
      <c r="CZ105" s="19"/>
      <c r="DA105" s="19"/>
      <c r="DB105" s="19"/>
      <c r="DC105" s="19"/>
      <c r="DD105" s="19"/>
      <c r="DE105" s="19"/>
      <c r="DF105" s="19"/>
      <c r="DG105" s="19"/>
      <c r="DH105" s="19"/>
      <c r="DI105" s="19"/>
      <c r="DJ105" s="19"/>
      <c r="DK105" s="19"/>
      <c r="DL105" s="19"/>
      <c r="DM105" s="19"/>
      <c r="DN105" s="86"/>
      <c r="DO105" s="389"/>
      <c r="DP105" s="389"/>
      <c r="DQ105" s="115"/>
      <c r="DR105" s="325" t="s">
        <v>89</v>
      </c>
      <c r="DS105" s="325"/>
      <c r="DT105" s="325"/>
      <c r="DU105" s="325"/>
      <c r="DV105" s="325"/>
      <c r="DW105" s="86"/>
      <c r="DX105" s="89"/>
      <c r="DY105" s="19"/>
      <c r="DZ105" s="19"/>
      <c r="EA105" s="19"/>
      <c r="EB105" s="19"/>
      <c r="EC105" s="19"/>
    </row>
    <row r="106" spans="1:133" ht="8.25" customHeight="1">
      <c r="A106" s="75"/>
      <c r="B106" s="392"/>
      <c r="C106" s="392"/>
      <c r="D106" s="392"/>
      <c r="E106" s="392"/>
      <c r="F106" s="392"/>
      <c r="G106" s="392"/>
      <c r="H106" s="392"/>
      <c r="I106" s="392"/>
      <c r="J106" s="392"/>
      <c r="K106" s="392"/>
      <c r="L106" s="392"/>
      <c r="M106" s="392"/>
      <c r="N106" s="392"/>
      <c r="O106" s="392"/>
      <c r="P106" s="392"/>
      <c r="Q106" s="392"/>
      <c r="R106" s="392"/>
      <c r="S106" s="392"/>
      <c r="T106" s="392"/>
      <c r="U106" s="392"/>
      <c r="V106" s="392"/>
      <c r="W106" s="392"/>
      <c r="X106" s="392"/>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c r="BJ106" s="393"/>
      <c r="BK106" s="393"/>
      <c r="BL106" s="19"/>
      <c r="BM106" s="19"/>
      <c r="BN106" s="19"/>
      <c r="BO106" s="19"/>
      <c r="BP106" s="19"/>
      <c r="BQ106" s="19"/>
      <c r="BR106" s="19"/>
      <c r="BS106" s="19"/>
      <c r="BT106" s="19"/>
      <c r="BU106" s="91"/>
      <c r="BV106" s="389"/>
      <c r="BW106" s="389"/>
      <c r="BX106" s="113"/>
      <c r="BY106" s="377"/>
      <c r="BZ106" s="377"/>
      <c r="CA106" s="377"/>
      <c r="CB106" s="377"/>
      <c r="CC106" s="377"/>
      <c r="CD106" s="377"/>
      <c r="CE106" s="377"/>
      <c r="CF106" s="377"/>
      <c r="CG106" s="377"/>
      <c r="CH106" s="377"/>
      <c r="CI106" s="377"/>
      <c r="CJ106" s="377"/>
      <c r="CK106" s="377"/>
      <c r="CL106" s="377"/>
      <c r="CM106" s="377"/>
      <c r="CN106" s="377"/>
      <c r="CO106" s="377"/>
      <c r="CP106" s="377"/>
      <c r="CQ106" s="377"/>
      <c r="CR106" s="86"/>
      <c r="CS106" s="86"/>
      <c r="CT106" s="86"/>
      <c r="CU106" s="86"/>
      <c r="CV106" s="86"/>
      <c r="CW106" s="87"/>
      <c r="CX106" s="19"/>
      <c r="CY106" s="19"/>
      <c r="CZ106" s="19"/>
      <c r="DA106" s="19"/>
      <c r="DB106" s="19"/>
      <c r="DC106" s="19"/>
      <c r="DD106" s="19"/>
      <c r="DE106" s="19"/>
      <c r="DF106" s="19"/>
      <c r="DG106" s="19"/>
      <c r="DH106" s="19"/>
      <c r="DI106" s="19"/>
      <c r="DJ106" s="19"/>
      <c r="DK106" s="19"/>
      <c r="DL106" s="19"/>
      <c r="DM106" s="19"/>
      <c r="DN106" s="66"/>
      <c r="DO106" s="389"/>
      <c r="DP106" s="389"/>
      <c r="DQ106" s="115"/>
      <c r="DR106" s="325"/>
      <c r="DS106" s="325"/>
      <c r="DT106" s="325"/>
      <c r="DU106" s="325"/>
      <c r="DV106" s="325"/>
      <c r="DW106" s="86"/>
      <c r="DX106" s="89"/>
      <c r="DY106" s="19"/>
      <c r="DZ106" s="19"/>
      <c r="EA106" s="19"/>
      <c r="EB106" s="19"/>
      <c r="EC106" s="19"/>
    </row>
    <row r="107" spans="1:133" ht="8.25" customHeight="1">
      <c r="A107" s="75"/>
      <c r="B107" s="796" t="s">
        <v>11</v>
      </c>
      <c r="C107" s="796"/>
      <c r="D107" s="796"/>
      <c r="E107" s="796"/>
      <c r="F107" s="796"/>
      <c r="G107" s="797" t="s">
        <v>90</v>
      </c>
      <c r="H107" s="797"/>
      <c r="I107" s="797"/>
      <c r="J107" s="797"/>
      <c r="K107" s="797"/>
      <c r="L107" s="797"/>
      <c r="M107" s="797"/>
      <c r="N107" s="797"/>
      <c r="O107" s="798" t="s">
        <v>91</v>
      </c>
      <c r="P107" s="798"/>
      <c r="Q107" s="798"/>
      <c r="R107" s="798"/>
      <c r="S107" s="798"/>
      <c r="T107" s="798"/>
      <c r="U107" s="798"/>
      <c r="V107" s="798"/>
      <c r="W107" s="798"/>
      <c r="X107" s="798"/>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8"/>
      <c r="AY107" s="798"/>
      <c r="AZ107" s="798"/>
      <c r="BA107" s="798"/>
      <c r="BB107" s="798"/>
      <c r="BC107" s="798"/>
      <c r="BD107" s="798"/>
      <c r="BE107" s="798"/>
      <c r="BF107" s="798"/>
      <c r="BG107" s="798"/>
      <c r="BH107" s="798"/>
      <c r="BI107" s="798"/>
      <c r="BJ107" s="798"/>
      <c r="BK107" s="798"/>
      <c r="BL107" s="798"/>
      <c r="BM107" s="798"/>
      <c r="BN107" s="798"/>
      <c r="BO107" s="798"/>
      <c r="BP107" s="798"/>
      <c r="BQ107" s="798"/>
      <c r="BR107" s="19"/>
      <c r="BS107" s="19"/>
      <c r="BT107" s="19"/>
      <c r="BU107" s="85"/>
      <c r="BV107" s="110"/>
      <c r="BW107" s="110"/>
      <c r="BX107" s="8"/>
      <c r="BY107" s="19"/>
      <c r="BZ107" s="19"/>
      <c r="CA107" s="19"/>
      <c r="CB107" s="19"/>
      <c r="CC107" s="19"/>
      <c r="CD107" s="19"/>
      <c r="CE107" s="19"/>
      <c r="CF107" s="19"/>
      <c r="CG107" s="19"/>
      <c r="CH107" s="19"/>
      <c r="CI107" s="19"/>
      <c r="CJ107" s="19"/>
      <c r="CK107" s="19"/>
      <c r="CL107" s="19"/>
      <c r="CM107" s="19"/>
      <c r="CN107" s="19"/>
      <c r="CO107" s="19"/>
      <c r="CP107" s="19"/>
      <c r="CQ107" s="19"/>
      <c r="CR107" s="86"/>
      <c r="CS107" s="86"/>
      <c r="CT107" s="86"/>
      <c r="CU107" s="86"/>
      <c r="CV107" s="86"/>
      <c r="CW107" s="87"/>
      <c r="CX107" s="19"/>
      <c r="CY107" s="19"/>
      <c r="CZ107" s="19"/>
      <c r="DA107" s="19"/>
      <c r="DB107" s="395" t="s">
        <v>229</v>
      </c>
      <c r="DC107" s="395"/>
      <c r="DD107" s="395"/>
      <c r="DE107" s="395"/>
      <c r="DF107" s="395"/>
      <c r="DG107" s="395"/>
      <c r="DH107" s="394"/>
      <c r="DI107" s="394"/>
      <c r="DJ107" s="394"/>
      <c r="DK107" s="394"/>
      <c r="DL107" s="394"/>
      <c r="DM107" s="394"/>
      <c r="DN107" s="394"/>
      <c r="DO107" s="394"/>
      <c r="DP107" s="394"/>
      <c r="DQ107" s="394"/>
      <c r="DR107" s="394"/>
      <c r="DS107" s="394"/>
      <c r="DT107" s="394"/>
      <c r="DU107" s="394"/>
      <c r="DV107" s="394"/>
      <c r="DW107" s="19"/>
      <c r="DX107" s="19"/>
      <c r="DY107" s="19"/>
      <c r="DZ107" s="19"/>
      <c r="EA107" s="19"/>
      <c r="EB107" s="19"/>
      <c r="EC107" s="19"/>
    </row>
    <row r="108" spans="1:133" ht="8.25" customHeight="1">
      <c r="A108" s="75"/>
      <c r="B108" s="796"/>
      <c r="C108" s="796"/>
      <c r="D108" s="796"/>
      <c r="E108" s="796"/>
      <c r="F108" s="796"/>
      <c r="G108" s="797"/>
      <c r="H108" s="797"/>
      <c r="I108" s="797"/>
      <c r="J108" s="797"/>
      <c r="K108" s="797"/>
      <c r="L108" s="797"/>
      <c r="M108" s="797"/>
      <c r="N108" s="797"/>
      <c r="O108" s="798"/>
      <c r="P108" s="798"/>
      <c r="Q108" s="798"/>
      <c r="R108" s="798"/>
      <c r="S108" s="798"/>
      <c r="T108" s="798"/>
      <c r="U108" s="798"/>
      <c r="V108" s="798"/>
      <c r="W108" s="798"/>
      <c r="X108" s="798"/>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8"/>
      <c r="AY108" s="798"/>
      <c r="AZ108" s="798"/>
      <c r="BA108" s="798"/>
      <c r="BB108" s="798"/>
      <c r="BC108" s="798"/>
      <c r="BD108" s="798"/>
      <c r="BE108" s="798"/>
      <c r="BF108" s="798"/>
      <c r="BG108" s="798"/>
      <c r="BH108" s="798"/>
      <c r="BI108" s="798"/>
      <c r="BJ108" s="798"/>
      <c r="BK108" s="798"/>
      <c r="BL108" s="798"/>
      <c r="BM108" s="798"/>
      <c r="BN108" s="798"/>
      <c r="BO108" s="798"/>
      <c r="BP108" s="798"/>
      <c r="BQ108" s="798"/>
      <c r="BR108" s="19"/>
      <c r="BS108" s="19"/>
      <c r="BT108" s="19"/>
      <c r="BU108" s="79"/>
      <c r="BV108" s="389"/>
      <c r="BW108" s="389"/>
      <c r="BX108" s="111"/>
      <c r="BY108" s="377" t="s">
        <v>153</v>
      </c>
      <c r="BZ108" s="377"/>
      <c r="CA108" s="377"/>
      <c r="CB108" s="377"/>
      <c r="CC108" s="377"/>
      <c r="CD108" s="377"/>
      <c r="CE108" s="377"/>
      <c r="CF108" s="377"/>
      <c r="CG108" s="377"/>
      <c r="CH108" s="377"/>
      <c r="CI108" s="377"/>
      <c r="CJ108" s="377"/>
      <c r="CK108" s="377"/>
      <c r="CL108" s="377"/>
      <c r="CM108" s="377"/>
      <c r="CN108" s="377"/>
      <c r="CO108" s="377"/>
      <c r="CP108" s="377"/>
      <c r="CQ108" s="377"/>
      <c r="CR108" s="86"/>
      <c r="CS108" s="86"/>
      <c r="CT108" s="86"/>
      <c r="CU108" s="86"/>
      <c r="CV108" s="86"/>
      <c r="CW108" s="87"/>
      <c r="CX108" s="19"/>
      <c r="CY108" s="19"/>
      <c r="CZ108" s="19"/>
      <c r="DA108" s="19"/>
      <c r="DB108" s="395"/>
      <c r="DC108" s="395"/>
      <c r="DD108" s="395"/>
      <c r="DE108" s="395"/>
      <c r="DF108" s="395"/>
      <c r="DG108" s="395"/>
      <c r="DH108" s="394"/>
      <c r="DI108" s="394"/>
      <c r="DJ108" s="394"/>
      <c r="DK108" s="394"/>
      <c r="DL108" s="394"/>
      <c r="DM108" s="394"/>
      <c r="DN108" s="394"/>
      <c r="DO108" s="394"/>
      <c r="DP108" s="394"/>
      <c r="DQ108" s="394"/>
      <c r="DR108" s="394"/>
      <c r="DS108" s="394"/>
      <c r="DT108" s="394"/>
      <c r="DU108" s="394"/>
      <c r="DV108" s="394"/>
      <c r="DW108" s="19"/>
      <c r="DX108" s="19"/>
      <c r="DY108" s="19"/>
      <c r="DZ108" s="19"/>
      <c r="EA108" s="19"/>
      <c r="EB108" s="19"/>
      <c r="EC108" s="19"/>
    </row>
    <row r="109" spans="1:133" ht="8.25" customHeight="1">
      <c r="A109" s="90"/>
      <c r="B109" s="796"/>
      <c r="C109" s="796"/>
      <c r="D109" s="796"/>
      <c r="E109" s="796"/>
      <c r="F109" s="796"/>
      <c r="G109" s="797"/>
      <c r="H109" s="797"/>
      <c r="I109" s="797"/>
      <c r="J109" s="797"/>
      <c r="K109" s="797"/>
      <c r="L109" s="797"/>
      <c r="M109" s="797"/>
      <c r="N109" s="797"/>
      <c r="O109" s="798"/>
      <c r="P109" s="798"/>
      <c r="Q109" s="798"/>
      <c r="R109" s="798"/>
      <c r="S109" s="798"/>
      <c r="T109" s="798"/>
      <c r="U109" s="798"/>
      <c r="V109" s="798"/>
      <c r="W109" s="798"/>
      <c r="X109" s="798"/>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8"/>
      <c r="AY109" s="798"/>
      <c r="AZ109" s="798"/>
      <c r="BA109" s="798"/>
      <c r="BB109" s="798"/>
      <c r="BC109" s="798"/>
      <c r="BD109" s="798"/>
      <c r="BE109" s="798"/>
      <c r="BF109" s="798"/>
      <c r="BG109" s="798"/>
      <c r="BH109" s="798"/>
      <c r="BI109" s="798"/>
      <c r="BJ109" s="798"/>
      <c r="BK109" s="798"/>
      <c r="BL109" s="798"/>
      <c r="BM109" s="798"/>
      <c r="BN109" s="798"/>
      <c r="BO109" s="798"/>
      <c r="BP109" s="798"/>
      <c r="BQ109" s="798"/>
      <c r="BR109" s="19"/>
      <c r="BS109" s="19"/>
      <c r="BT109" s="19"/>
      <c r="BU109" s="79"/>
      <c r="BV109" s="389"/>
      <c r="BW109" s="389"/>
      <c r="BX109" s="113"/>
      <c r="BY109" s="377"/>
      <c r="BZ109" s="377"/>
      <c r="CA109" s="377"/>
      <c r="CB109" s="377"/>
      <c r="CC109" s="377"/>
      <c r="CD109" s="377"/>
      <c r="CE109" s="377"/>
      <c r="CF109" s="377"/>
      <c r="CG109" s="377"/>
      <c r="CH109" s="377"/>
      <c r="CI109" s="377"/>
      <c r="CJ109" s="377"/>
      <c r="CK109" s="377"/>
      <c r="CL109" s="377"/>
      <c r="CM109" s="377"/>
      <c r="CN109" s="377"/>
      <c r="CO109" s="377"/>
      <c r="CP109" s="377"/>
      <c r="CQ109" s="377"/>
      <c r="CR109" s="86"/>
      <c r="CS109" s="86"/>
      <c r="CT109" s="86"/>
      <c r="CU109" s="86"/>
      <c r="CV109" s="86"/>
      <c r="CW109" s="87"/>
      <c r="CX109" s="19"/>
      <c r="CY109" s="19"/>
      <c r="CZ109" s="19"/>
      <c r="DA109" s="19"/>
      <c r="DB109" s="409"/>
      <c r="DC109" s="409"/>
      <c r="DD109" s="409"/>
      <c r="DE109" s="409"/>
      <c r="DF109" s="409"/>
      <c r="DG109" s="409"/>
      <c r="DH109" s="409"/>
      <c r="DI109" s="409"/>
      <c r="DJ109" s="409"/>
      <c r="DK109" s="409"/>
      <c r="DL109" s="409"/>
      <c r="DM109" s="409"/>
      <c r="DN109" s="409"/>
      <c r="DO109" s="409"/>
      <c r="DP109" s="409"/>
      <c r="DQ109" s="409"/>
      <c r="DR109" s="409"/>
      <c r="DS109" s="409"/>
      <c r="DT109" s="409"/>
      <c r="DU109" s="409"/>
      <c r="DV109" s="409"/>
      <c r="DW109" s="19"/>
      <c r="DX109" s="19"/>
      <c r="DY109" s="19"/>
      <c r="DZ109" s="19"/>
      <c r="EA109" s="19"/>
      <c r="EB109" s="19"/>
      <c r="EC109" s="19"/>
    </row>
    <row r="110" spans="1:133" ht="8.25" customHeight="1">
      <c r="A110" s="90"/>
      <c r="B110" s="796"/>
      <c r="C110" s="796"/>
      <c r="D110" s="796"/>
      <c r="E110" s="796"/>
      <c r="F110" s="796"/>
      <c r="G110" s="797"/>
      <c r="H110" s="797"/>
      <c r="I110" s="797"/>
      <c r="J110" s="797"/>
      <c r="K110" s="797"/>
      <c r="L110" s="797"/>
      <c r="M110" s="797"/>
      <c r="N110" s="797"/>
      <c r="O110" s="798"/>
      <c r="P110" s="798"/>
      <c r="Q110" s="798"/>
      <c r="R110" s="798"/>
      <c r="S110" s="798"/>
      <c r="T110" s="798"/>
      <c r="U110" s="798"/>
      <c r="V110" s="798"/>
      <c r="W110" s="798"/>
      <c r="X110" s="798"/>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8"/>
      <c r="AY110" s="798"/>
      <c r="AZ110" s="798"/>
      <c r="BA110" s="798"/>
      <c r="BB110" s="798"/>
      <c r="BC110" s="798"/>
      <c r="BD110" s="798"/>
      <c r="BE110" s="798"/>
      <c r="BF110" s="798"/>
      <c r="BG110" s="798"/>
      <c r="BH110" s="798"/>
      <c r="BI110" s="798"/>
      <c r="BJ110" s="798"/>
      <c r="BK110" s="798"/>
      <c r="BL110" s="798"/>
      <c r="BM110" s="798"/>
      <c r="BN110" s="798"/>
      <c r="BO110" s="798"/>
      <c r="BP110" s="798"/>
      <c r="BQ110" s="798"/>
      <c r="BR110" s="19"/>
      <c r="BS110" s="19"/>
      <c r="BT110" s="19"/>
      <c r="BU110" s="79"/>
      <c r="BV110" s="110"/>
      <c r="BW110" s="110"/>
      <c r="BX110" s="8"/>
      <c r="BY110" s="19"/>
      <c r="BZ110" s="19"/>
      <c r="CA110" s="19"/>
      <c r="CB110" s="19"/>
      <c r="CC110" s="19"/>
      <c r="CD110" s="19"/>
      <c r="CE110" s="19"/>
      <c r="CF110" s="19"/>
      <c r="CG110" s="19"/>
      <c r="CH110" s="19"/>
      <c r="CI110" s="19"/>
      <c r="CJ110" s="19"/>
      <c r="CK110" s="19"/>
      <c r="CL110" s="19"/>
      <c r="CM110" s="19"/>
      <c r="CN110" s="19"/>
      <c r="CO110" s="19"/>
      <c r="CP110" s="19"/>
      <c r="CQ110" s="19"/>
      <c r="CR110" s="86"/>
      <c r="CS110" s="86"/>
      <c r="CT110" s="86"/>
      <c r="CU110" s="86"/>
      <c r="CV110" s="86"/>
      <c r="CW110" s="87"/>
      <c r="CX110" s="118"/>
      <c r="CY110" s="118"/>
      <c r="CZ110" s="19"/>
      <c r="DA110" s="19"/>
      <c r="DB110" s="409"/>
      <c r="DC110" s="409"/>
      <c r="DD110" s="409"/>
      <c r="DE110" s="409"/>
      <c r="DF110" s="409"/>
      <c r="DG110" s="409"/>
      <c r="DH110" s="409"/>
      <c r="DI110" s="409"/>
      <c r="DJ110" s="409"/>
      <c r="DK110" s="409"/>
      <c r="DL110" s="409"/>
      <c r="DM110" s="409"/>
      <c r="DN110" s="409"/>
      <c r="DO110" s="409"/>
      <c r="DP110" s="409"/>
      <c r="DQ110" s="409"/>
      <c r="DR110" s="409"/>
      <c r="DS110" s="409"/>
      <c r="DT110" s="409"/>
      <c r="DU110" s="409"/>
      <c r="DV110" s="409"/>
      <c r="DW110" s="19"/>
      <c r="DX110" s="19"/>
      <c r="DY110" s="19"/>
      <c r="DZ110" s="19"/>
      <c r="EA110" s="85"/>
      <c r="EB110" s="19"/>
      <c r="EC110" s="19"/>
    </row>
    <row r="111" spans="1:133" ht="8.25" customHeight="1">
      <c r="A111" s="90"/>
      <c r="B111" s="380" t="s">
        <v>95</v>
      </c>
      <c r="C111" s="381"/>
      <c r="D111" s="381"/>
      <c r="E111" s="381"/>
      <c r="F111" s="382"/>
      <c r="G111" s="359" t="s">
        <v>96</v>
      </c>
      <c r="H111" s="360"/>
      <c r="I111" s="360"/>
      <c r="J111" s="360"/>
      <c r="K111" s="360"/>
      <c r="L111" s="360"/>
      <c r="M111" s="360"/>
      <c r="N111" s="361"/>
      <c r="O111" s="368" t="s">
        <v>178</v>
      </c>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70"/>
      <c r="BR111" s="19"/>
      <c r="BS111" s="19"/>
      <c r="BT111" s="19"/>
      <c r="BU111" s="91"/>
      <c r="BV111" s="389"/>
      <c r="BW111" s="389"/>
      <c r="BX111" s="113"/>
      <c r="BY111" s="395" t="s">
        <v>230</v>
      </c>
      <c r="BZ111" s="395"/>
      <c r="CA111" s="395"/>
      <c r="CB111" s="395"/>
      <c r="CC111" s="395"/>
      <c r="CD111" s="395"/>
      <c r="CE111" s="396" t="s">
        <v>232</v>
      </c>
      <c r="CF111" s="396"/>
      <c r="CG111" s="717"/>
      <c r="CH111" s="717"/>
      <c r="CI111" s="717"/>
      <c r="CJ111" s="717"/>
      <c r="CK111" s="717"/>
      <c r="CL111" s="717"/>
      <c r="CM111" s="717"/>
      <c r="CN111" s="717"/>
      <c r="CO111" s="717"/>
      <c r="CP111" s="717"/>
      <c r="CQ111" s="717" t="s">
        <v>235</v>
      </c>
      <c r="CR111" s="717"/>
      <c r="CS111" s="717"/>
      <c r="CT111" s="717"/>
      <c r="CU111" s="717"/>
      <c r="CV111" s="717"/>
      <c r="CW111" s="717"/>
      <c r="CX111" s="441" t="s">
        <v>233</v>
      </c>
      <c r="CY111" s="441"/>
      <c r="CZ111" s="19"/>
      <c r="DA111" s="19"/>
      <c r="DB111" s="409"/>
      <c r="DC111" s="409"/>
      <c r="DD111" s="409"/>
      <c r="DE111" s="409"/>
      <c r="DF111" s="409"/>
      <c r="DG111" s="409"/>
      <c r="DH111" s="409"/>
      <c r="DI111" s="409"/>
      <c r="DJ111" s="409"/>
      <c r="DK111" s="409"/>
      <c r="DL111" s="409"/>
      <c r="DM111" s="409"/>
      <c r="DN111" s="409"/>
      <c r="DO111" s="409"/>
      <c r="DP111" s="409"/>
      <c r="DQ111" s="409"/>
      <c r="DR111" s="409"/>
      <c r="DS111" s="409"/>
      <c r="DT111" s="409"/>
      <c r="DU111" s="409"/>
      <c r="DV111" s="409"/>
      <c r="DW111" s="19"/>
      <c r="DX111" s="19"/>
      <c r="DY111" s="19"/>
      <c r="DZ111" s="19"/>
      <c r="EA111" s="19"/>
      <c r="EB111" s="19"/>
      <c r="EC111" s="19"/>
    </row>
    <row r="112" spans="1:133" ht="8.25" customHeight="1">
      <c r="A112" s="85"/>
      <c r="B112" s="383"/>
      <c r="C112" s="384"/>
      <c r="D112" s="384"/>
      <c r="E112" s="384"/>
      <c r="F112" s="385"/>
      <c r="G112" s="362"/>
      <c r="H112" s="363"/>
      <c r="I112" s="363"/>
      <c r="J112" s="363"/>
      <c r="K112" s="363"/>
      <c r="L112" s="363"/>
      <c r="M112" s="363"/>
      <c r="N112" s="364"/>
      <c r="O112" s="371"/>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c r="BC112" s="372"/>
      <c r="BD112" s="372"/>
      <c r="BE112" s="372"/>
      <c r="BF112" s="372"/>
      <c r="BG112" s="372"/>
      <c r="BH112" s="372"/>
      <c r="BI112" s="372"/>
      <c r="BJ112" s="372"/>
      <c r="BK112" s="372"/>
      <c r="BL112" s="372"/>
      <c r="BM112" s="372"/>
      <c r="BN112" s="372"/>
      <c r="BO112" s="372"/>
      <c r="BP112" s="372"/>
      <c r="BQ112" s="373"/>
      <c r="BR112" s="19"/>
      <c r="BS112" s="66"/>
      <c r="BT112" s="91"/>
      <c r="BU112" s="91"/>
      <c r="BV112" s="389"/>
      <c r="BW112" s="389"/>
      <c r="BX112" s="113"/>
      <c r="BY112" s="395"/>
      <c r="BZ112" s="395"/>
      <c r="CA112" s="395"/>
      <c r="CB112" s="395"/>
      <c r="CC112" s="395"/>
      <c r="CD112" s="395"/>
      <c r="CE112" s="396"/>
      <c r="CF112" s="396"/>
      <c r="CG112" s="717"/>
      <c r="CH112" s="717"/>
      <c r="CI112" s="717"/>
      <c r="CJ112" s="717"/>
      <c r="CK112" s="717"/>
      <c r="CL112" s="717"/>
      <c r="CM112" s="717"/>
      <c r="CN112" s="717"/>
      <c r="CO112" s="717"/>
      <c r="CP112" s="717"/>
      <c r="CQ112" s="717"/>
      <c r="CR112" s="717"/>
      <c r="CS112" s="717"/>
      <c r="CT112" s="717"/>
      <c r="CU112" s="717"/>
      <c r="CV112" s="717"/>
      <c r="CW112" s="717"/>
      <c r="CX112" s="441"/>
      <c r="CY112" s="441"/>
      <c r="CZ112" s="19"/>
      <c r="DA112" s="19"/>
      <c r="DB112" s="409"/>
      <c r="DC112" s="409"/>
      <c r="DD112" s="409"/>
      <c r="DE112" s="409"/>
      <c r="DF112" s="409"/>
      <c r="DG112" s="409"/>
      <c r="DH112" s="409"/>
      <c r="DI112" s="409"/>
      <c r="DJ112" s="409"/>
      <c r="DK112" s="409"/>
      <c r="DL112" s="409"/>
      <c r="DM112" s="409"/>
      <c r="DN112" s="409"/>
      <c r="DO112" s="409"/>
      <c r="DP112" s="409"/>
      <c r="DQ112" s="409"/>
      <c r="DR112" s="409"/>
      <c r="DS112" s="409"/>
      <c r="DT112" s="409"/>
      <c r="DU112" s="409"/>
      <c r="DV112" s="409"/>
      <c r="DW112" s="19"/>
      <c r="DX112" s="19"/>
      <c r="DY112" s="19"/>
      <c r="DZ112" s="19"/>
      <c r="EA112" s="19"/>
      <c r="EB112" s="19"/>
      <c r="EC112" s="19"/>
    </row>
    <row r="113" spans="1:175" ht="8.25" customHeight="1">
      <c r="A113" s="85"/>
      <c r="B113" s="383"/>
      <c r="C113" s="384"/>
      <c r="D113" s="384"/>
      <c r="E113" s="384"/>
      <c r="F113" s="385"/>
      <c r="G113" s="362"/>
      <c r="H113" s="363"/>
      <c r="I113" s="363"/>
      <c r="J113" s="363"/>
      <c r="K113" s="363"/>
      <c r="L113" s="363"/>
      <c r="M113" s="363"/>
      <c r="N113" s="364"/>
      <c r="O113" s="371"/>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372"/>
      <c r="AZ113" s="372"/>
      <c r="BA113" s="372"/>
      <c r="BB113" s="372"/>
      <c r="BC113" s="372"/>
      <c r="BD113" s="372"/>
      <c r="BE113" s="372"/>
      <c r="BF113" s="372"/>
      <c r="BG113" s="372"/>
      <c r="BH113" s="372"/>
      <c r="BI113" s="372"/>
      <c r="BJ113" s="372"/>
      <c r="BK113" s="372"/>
      <c r="BL113" s="372"/>
      <c r="BM113" s="372"/>
      <c r="BN113" s="372"/>
      <c r="BO113" s="372"/>
      <c r="BP113" s="372"/>
      <c r="BQ113" s="373"/>
      <c r="BR113" s="48"/>
      <c r="BS113" s="77"/>
      <c r="BT113" s="77"/>
      <c r="BU113" s="19"/>
      <c r="BV113" s="110"/>
      <c r="BW113" s="110"/>
      <c r="BX113" s="8"/>
      <c r="BY113" s="19"/>
      <c r="BZ113" s="19"/>
      <c r="CA113" s="19"/>
      <c r="CB113" s="19"/>
      <c r="CC113" s="19"/>
      <c r="CD113" s="19"/>
      <c r="CE113" s="120"/>
      <c r="CF113" s="120"/>
      <c r="CG113" s="120"/>
      <c r="CH113" s="120"/>
      <c r="CI113" s="120"/>
      <c r="CJ113" s="120"/>
      <c r="CK113" s="120"/>
      <c r="CL113" s="120"/>
      <c r="CM113" s="120"/>
      <c r="CN113" s="120"/>
      <c r="CO113" s="120"/>
      <c r="CP113" s="120"/>
      <c r="CQ113" s="120"/>
      <c r="CR113" s="120"/>
      <c r="CS113" s="120"/>
      <c r="CT113" s="120"/>
      <c r="CU113" s="120"/>
      <c r="CV113" s="120"/>
      <c r="CW113" s="120"/>
      <c r="CX113" s="119"/>
      <c r="CY113" s="119"/>
      <c r="CZ113" s="19"/>
      <c r="DA113" s="19"/>
      <c r="DB113" s="409"/>
      <c r="DC113" s="409"/>
      <c r="DD113" s="409"/>
      <c r="DE113" s="409"/>
      <c r="DF113" s="409"/>
      <c r="DG113" s="409"/>
      <c r="DH113" s="409"/>
      <c r="DI113" s="409"/>
      <c r="DJ113" s="409"/>
      <c r="DK113" s="409"/>
      <c r="DL113" s="409"/>
      <c r="DM113" s="409"/>
      <c r="DN113" s="409"/>
      <c r="DO113" s="409"/>
      <c r="DP113" s="409"/>
      <c r="DQ113" s="409"/>
      <c r="DR113" s="409"/>
      <c r="DS113" s="409"/>
      <c r="DT113" s="409"/>
      <c r="DU113" s="409"/>
      <c r="DV113" s="409"/>
      <c r="DW113" s="19"/>
      <c r="DX113" s="19"/>
      <c r="DY113" s="19"/>
      <c r="DZ113" s="19"/>
      <c r="EA113" s="19"/>
      <c r="EB113" s="19"/>
      <c r="EC113" s="19"/>
    </row>
    <row r="114" spans="1:175" ht="8.25" customHeight="1">
      <c r="A114" s="90"/>
      <c r="B114" s="386"/>
      <c r="C114" s="387"/>
      <c r="D114" s="387"/>
      <c r="E114" s="387"/>
      <c r="F114" s="388"/>
      <c r="G114" s="365"/>
      <c r="H114" s="366"/>
      <c r="I114" s="366"/>
      <c r="J114" s="366"/>
      <c r="K114" s="366"/>
      <c r="L114" s="366"/>
      <c r="M114" s="366"/>
      <c r="N114" s="367"/>
      <c r="O114" s="374"/>
      <c r="P114" s="375"/>
      <c r="Q114" s="375"/>
      <c r="R114" s="375"/>
      <c r="S114" s="375"/>
      <c r="T114" s="375"/>
      <c r="U114" s="375"/>
      <c r="V114" s="375"/>
      <c r="W114" s="375"/>
      <c r="X114" s="375"/>
      <c r="Y114" s="375"/>
      <c r="Z114" s="375"/>
      <c r="AA114" s="375"/>
      <c r="AB114" s="375"/>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375"/>
      <c r="BD114" s="375"/>
      <c r="BE114" s="375"/>
      <c r="BF114" s="375"/>
      <c r="BG114" s="375"/>
      <c r="BH114" s="375"/>
      <c r="BI114" s="375"/>
      <c r="BJ114" s="375"/>
      <c r="BK114" s="375"/>
      <c r="BL114" s="375"/>
      <c r="BM114" s="375"/>
      <c r="BN114" s="375"/>
      <c r="BO114" s="375"/>
      <c r="BP114" s="375"/>
      <c r="BQ114" s="376"/>
      <c r="BR114" s="48"/>
      <c r="BS114" s="77"/>
      <c r="BT114" s="77"/>
      <c r="BU114" s="19"/>
      <c r="BV114" s="389"/>
      <c r="BW114" s="389"/>
      <c r="BX114" s="113"/>
      <c r="BY114" s="395" t="s">
        <v>72</v>
      </c>
      <c r="BZ114" s="395"/>
      <c r="CA114" s="395"/>
      <c r="CB114" s="395"/>
      <c r="CC114" s="395"/>
      <c r="CD114" s="395"/>
      <c r="CE114" s="396" t="s">
        <v>232</v>
      </c>
      <c r="CF114" s="396"/>
      <c r="CG114" s="410"/>
      <c r="CH114" s="410"/>
      <c r="CI114" s="410"/>
      <c r="CJ114" s="410"/>
      <c r="CK114" s="410"/>
      <c r="CL114" s="410"/>
      <c r="CM114" s="410"/>
      <c r="CN114" s="410"/>
      <c r="CO114" s="410"/>
      <c r="CP114" s="410"/>
      <c r="CQ114" s="410"/>
      <c r="CR114" s="410"/>
      <c r="CS114" s="410"/>
      <c r="CT114" s="410"/>
      <c r="CU114" s="410"/>
      <c r="CV114" s="410"/>
      <c r="CW114" s="410"/>
      <c r="CX114" s="441" t="s">
        <v>233</v>
      </c>
      <c r="CY114" s="441"/>
      <c r="CZ114" s="19"/>
      <c r="DA114" s="87"/>
      <c r="DB114" s="87"/>
      <c r="DC114" s="86"/>
      <c r="DD114" s="86"/>
      <c r="DE114" s="86"/>
      <c r="DF114" s="86"/>
      <c r="DG114" s="86"/>
      <c r="DH114" s="86"/>
      <c r="DI114" s="86"/>
      <c r="DJ114" s="86"/>
      <c r="DK114" s="86"/>
      <c r="DL114" s="86"/>
      <c r="DM114" s="86"/>
      <c r="DN114" s="86"/>
      <c r="DO114" s="86"/>
      <c r="DP114" s="86"/>
      <c r="DQ114" s="86"/>
      <c r="DR114" s="86"/>
      <c r="DS114" s="86"/>
      <c r="DT114" s="86"/>
      <c r="DU114" s="86"/>
      <c r="DV114" s="108"/>
      <c r="DW114" s="108"/>
      <c r="DX114" s="91"/>
      <c r="DY114" s="19"/>
      <c r="DZ114" s="85"/>
      <c r="EA114" s="19"/>
      <c r="EB114" s="19"/>
      <c r="EC114" s="19"/>
    </row>
    <row r="115" spans="1:175" ht="8.25" customHeight="1">
      <c r="A115" s="90"/>
      <c r="B115" s="380" t="s">
        <v>97</v>
      </c>
      <c r="C115" s="381"/>
      <c r="D115" s="381"/>
      <c r="E115" s="381"/>
      <c r="F115" s="382"/>
      <c r="G115" s="359" t="s">
        <v>98</v>
      </c>
      <c r="H115" s="360"/>
      <c r="I115" s="360"/>
      <c r="J115" s="360"/>
      <c r="K115" s="360"/>
      <c r="L115" s="360"/>
      <c r="M115" s="360"/>
      <c r="N115" s="361"/>
      <c r="O115" s="368" t="s">
        <v>99</v>
      </c>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c r="BN115" s="369"/>
      <c r="BO115" s="369"/>
      <c r="BP115" s="369"/>
      <c r="BQ115" s="370"/>
      <c r="BR115" s="48"/>
      <c r="BS115" s="77"/>
      <c r="BT115" s="77"/>
      <c r="BU115" s="19"/>
      <c r="BV115" s="389"/>
      <c r="BW115" s="389"/>
      <c r="BX115" s="113"/>
      <c r="BY115" s="395"/>
      <c r="BZ115" s="395"/>
      <c r="CA115" s="395"/>
      <c r="CB115" s="395"/>
      <c r="CC115" s="395"/>
      <c r="CD115" s="395"/>
      <c r="CE115" s="396"/>
      <c r="CF115" s="396"/>
      <c r="CG115" s="410"/>
      <c r="CH115" s="410"/>
      <c r="CI115" s="410"/>
      <c r="CJ115" s="410"/>
      <c r="CK115" s="410"/>
      <c r="CL115" s="410"/>
      <c r="CM115" s="410"/>
      <c r="CN115" s="410"/>
      <c r="CO115" s="410"/>
      <c r="CP115" s="410"/>
      <c r="CQ115" s="410"/>
      <c r="CR115" s="410"/>
      <c r="CS115" s="410"/>
      <c r="CT115" s="410"/>
      <c r="CU115" s="410"/>
      <c r="CV115" s="410"/>
      <c r="CW115" s="410"/>
      <c r="CX115" s="441"/>
      <c r="CY115" s="441"/>
      <c r="CZ115" s="19"/>
      <c r="DA115" s="87"/>
      <c r="DB115" s="19"/>
      <c r="DC115" s="19"/>
      <c r="DD115" s="19"/>
      <c r="DE115" s="19"/>
      <c r="DF115" s="19"/>
      <c r="DG115" s="19"/>
      <c r="DH115" s="19"/>
      <c r="DI115" s="19"/>
      <c r="DJ115" s="19"/>
      <c r="DK115" s="19"/>
      <c r="DL115" s="19"/>
      <c r="DM115" s="19"/>
      <c r="DN115" s="19"/>
      <c r="DO115" s="19"/>
      <c r="DP115" s="19"/>
      <c r="DQ115" s="19"/>
      <c r="DR115" s="19"/>
      <c r="DS115" s="75"/>
      <c r="DT115" s="75"/>
      <c r="DU115" s="75"/>
      <c r="DV115" s="75"/>
      <c r="DW115" s="75"/>
      <c r="DX115" s="75"/>
      <c r="DY115" s="75"/>
      <c r="DZ115" s="19"/>
      <c r="EA115" s="19"/>
      <c r="EB115" s="19"/>
      <c r="EC115" s="19"/>
    </row>
    <row r="116" spans="1:175" ht="8.25" customHeight="1">
      <c r="A116" s="90"/>
      <c r="B116" s="383"/>
      <c r="C116" s="384"/>
      <c r="D116" s="384"/>
      <c r="E116" s="384"/>
      <c r="F116" s="385"/>
      <c r="G116" s="362"/>
      <c r="H116" s="363"/>
      <c r="I116" s="363"/>
      <c r="J116" s="363"/>
      <c r="K116" s="363"/>
      <c r="L116" s="363"/>
      <c r="M116" s="363"/>
      <c r="N116" s="364"/>
      <c r="O116" s="371"/>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2"/>
      <c r="AQ116" s="372"/>
      <c r="AR116" s="372"/>
      <c r="AS116" s="372"/>
      <c r="AT116" s="372"/>
      <c r="AU116" s="372"/>
      <c r="AV116" s="372"/>
      <c r="AW116" s="372"/>
      <c r="AX116" s="372"/>
      <c r="AY116" s="372"/>
      <c r="AZ116" s="372"/>
      <c r="BA116" s="372"/>
      <c r="BB116" s="372"/>
      <c r="BC116" s="372"/>
      <c r="BD116" s="372"/>
      <c r="BE116" s="372"/>
      <c r="BF116" s="372"/>
      <c r="BG116" s="372"/>
      <c r="BH116" s="372"/>
      <c r="BI116" s="372"/>
      <c r="BJ116" s="372"/>
      <c r="BK116" s="372"/>
      <c r="BL116" s="372"/>
      <c r="BM116" s="372"/>
      <c r="BN116" s="372"/>
      <c r="BO116" s="372"/>
      <c r="BP116" s="372"/>
      <c r="BQ116" s="373"/>
      <c r="BR116" s="92"/>
      <c r="BS116" s="92"/>
      <c r="BT116" s="92"/>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87"/>
      <c r="DB116" s="19"/>
      <c r="DC116" s="19"/>
      <c r="DD116" s="19"/>
      <c r="DE116" s="19"/>
      <c r="DF116" s="19"/>
      <c r="DG116" s="19"/>
      <c r="DH116" s="19"/>
      <c r="DI116" s="19"/>
      <c r="DJ116" s="19"/>
      <c r="DK116" s="19"/>
      <c r="DL116" s="19"/>
      <c r="DM116" s="19"/>
      <c r="DN116" s="19"/>
      <c r="DO116" s="19"/>
      <c r="DP116" s="19"/>
      <c r="DQ116" s="19"/>
      <c r="DR116" s="19"/>
      <c r="DS116" s="75"/>
      <c r="DT116" s="75"/>
      <c r="DU116" s="75"/>
      <c r="DV116" s="75"/>
      <c r="DW116" s="75"/>
      <c r="DX116" s="75"/>
      <c r="DY116" s="75"/>
      <c r="DZ116" s="19"/>
      <c r="EA116" s="19"/>
      <c r="EB116" s="19"/>
      <c r="EC116" s="19"/>
    </row>
    <row r="117" spans="1:175" ht="8.25" customHeight="1">
      <c r="A117" s="85"/>
      <c r="B117" s="383"/>
      <c r="C117" s="384"/>
      <c r="D117" s="384"/>
      <c r="E117" s="384"/>
      <c r="F117" s="385"/>
      <c r="G117" s="362"/>
      <c r="H117" s="363"/>
      <c r="I117" s="363"/>
      <c r="J117" s="363"/>
      <c r="K117" s="363"/>
      <c r="L117" s="363"/>
      <c r="M117" s="363"/>
      <c r="N117" s="364"/>
      <c r="O117" s="371"/>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c r="BC117" s="372"/>
      <c r="BD117" s="372"/>
      <c r="BE117" s="372"/>
      <c r="BF117" s="372"/>
      <c r="BG117" s="372"/>
      <c r="BH117" s="372"/>
      <c r="BI117" s="372"/>
      <c r="BJ117" s="372"/>
      <c r="BK117" s="372"/>
      <c r="BL117" s="372"/>
      <c r="BM117" s="372"/>
      <c r="BN117" s="372"/>
      <c r="BO117" s="372"/>
      <c r="BP117" s="372"/>
      <c r="BQ117" s="373"/>
      <c r="BR117" s="92"/>
      <c r="BS117" s="92"/>
      <c r="BT117" s="92"/>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93"/>
      <c r="DB117" s="82"/>
      <c r="DC117" s="82"/>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19"/>
      <c r="EA117" s="19"/>
      <c r="EB117" s="19"/>
      <c r="EC117" s="19"/>
    </row>
    <row r="118" spans="1:175" ht="8.25" customHeight="1">
      <c r="A118" s="85"/>
      <c r="B118" s="386"/>
      <c r="C118" s="387"/>
      <c r="D118" s="387"/>
      <c r="E118" s="387"/>
      <c r="F118" s="388"/>
      <c r="G118" s="365"/>
      <c r="H118" s="366"/>
      <c r="I118" s="366"/>
      <c r="J118" s="366"/>
      <c r="K118" s="366"/>
      <c r="L118" s="366"/>
      <c r="M118" s="366"/>
      <c r="N118" s="367"/>
      <c r="O118" s="374"/>
      <c r="P118" s="375"/>
      <c r="Q118" s="375"/>
      <c r="R118" s="375"/>
      <c r="S118" s="375"/>
      <c r="T118" s="375"/>
      <c r="U118" s="375"/>
      <c r="V118" s="375"/>
      <c r="W118" s="375"/>
      <c r="X118" s="375"/>
      <c r="Y118" s="375"/>
      <c r="Z118" s="375"/>
      <c r="AA118" s="375"/>
      <c r="AB118" s="375"/>
      <c r="AC118" s="375"/>
      <c r="AD118" s="375"/>
      <c r="AE118" s="375"/>
      <c r="AF118" s="375"/>
      <c r="AG118" s="375"/>
      <c r="AH118" s="375"/>
      <c r="AI118" s="375"/>
      <c r="AJ118" s="375"/>
      <c r="AK118" s="375"/>
      <c r="AL118" s="375"/>
      <c r="AM118" s="375"/>
      <c r="AN118" s="375"/>
      <c r="AO118" s="375"/>
      <c r="AP118" s="375"/>
      <c r="AQ118" s="375"/>
      <c r="AR118" s="375"/>
      <c r="AS118" s="375"/>
      <c r="AT118" s="375"/>
      <c r="AU118" s="375"/>
      <c r="AV118" s="375"/>
      <c r="AW118" s="375"/>
      <c r="AX118" s="375"/>
      <c r="AY118" s="375"/>
      <c r="AZ118" s="375"/>
      <c r="BA118" s="375"/>
      <c r="BB118" s="375"/>
      <c r="BC118" s="375"/>
      <c r="BD118" s="375"/>
      <c r="BE118" s="375"/>
      <c r="BF118" s="375"/>
      <c r="BG118" s="375"/>
      <c r="BH118" s="375"/>
      <c r="BI118" s="375"/>
      <c r="BJ118" s="375"/>
      <c r="BK118" s="375"/>
      <c r="BL118" s="375"/>
      <c r="BM118" s="375"/>
      <c r="BN118" s="375"/>
      <c r="BO118" s="375"/>
      <c r="BP118" s="375"/>
      <c r="BQ118" s="376"/>
      <c r="BR118" s="19"/>
      <c r="BS118" s="66"/>
      <c r="BT118" s="19"/>
      <c r="BU118" s="91"/>
      <c r="BV118" s="400" t="s">
        <v>154</v>
      </c>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94"/>
      <c r="DY118" s="75"/>
      <c r="DZ118" s="19"/>
      <c r="EA118" s="85"/>
      <c r="EB118" s="19"/>
      <c r="EC118" s="19"/>
    </row>
    <row r="119" spans="1:175" ht="8.25" customHeight="1">
      <c r="A119" s="90"/>
      <c r="B119" s="380" t="s">
        <v>100</v>
      </c>
      <c r="C119" s="381"/>
      <c r="D119" s="381"/>
      <c r="E119" s="381"/>
      <c r="F119" s="382"/>
      <c r="G119" s="359" t="s">
        <v>101</v>
      </c>
      <c r="H119" s="360"/>
      <c r="I119" s="360"/>
      <c r="J119" s="360"/>
      <c r="K119" s="360"/>
      <c r="L119" s="360"/>
      <c r="M119" s="360"/>
      <c r="N119" s="361"/>
      <c r="O119" s="368" t="s">
        <v>166</v>
      </c>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69"/>
      <c r="BA119" s="369"/>
      <c r="BB119" s="369"/>
      <c r="BC119" s="369"/>
      <c r="BD119" s="369"/>
      <c r="BE119" s="369"/>
      <c r="BF119" s="369"/>
      <c r="BG119" s="369"/>
      <c r="BH119" s="369"/>
      <c r="BI119" s="369"/>
      <c r="BJ119" s="369"/>
      <c r="BK119" s="369"/>
      <c r="BL119" s="369"/>
      <c r="BM119" s="369"/>
      <c r="BN119" s="369"/>
      <c r="BO119" s="369"/>
      <c r="BP119" s="369"/>
      <c r="BQ119" s="370"/>
      <c r="BR119" s="19"/>
      <c r="BS119" s="66"/>
      <c r="BT119" s="19"/>
      <c r="BU119" s="91"/>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94"/>
      <c r="DY119" s="19"/>
      <c r="DZ119" s="19"/>
      <c r="EA119" s="19"/>
      <c r="EB119" s="19"/>
      <c r="EC119" s="19"/>
    </row>
    <row r="120" spans="1:175" ht="8.25" customHeight="1">
      <c r="A120" s="90"/>
      <c r="B120" s="383"/>
      <c r="C120" s="384"/>
      <c r="D120" s="384"/>
      <c r="E120" s="384"/>
      <c r="F120" s="385"/>
      <c r="G120" s="362"/>
      <c r="H120" s="363"/>
      <c r="I120" s="363"/>
      <c r="J120" s="363"/>
      <c r="K120" s="363"/>
      <c r="L120" s="363"/>
      <c r="M120" s="363"/>
      <c r="N120" s="364"/>
      <c r="O120" s="371"/>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2"/>
      <c r="AP120" s="372"/>
      <c r="AQ120" s="372"/>
      <c r="AR120" s="372"/>
      <c r="AS120" s="372"/>
      <c r="AT120" s="372"/>
      <c r="AU120" s="372"/>
      <c r="AV120" s="372"/>
      <c r="AW120" s="372"/>
      <c r="AX120" s="372"/>
      <c r="AY120" s="372"/>
      <c r="AZ120" s="372"/>
      <c r="BA120" s="372"/>
      <c r="BB120" s="372"/>
      <c r="BC120" s="372"/>
      <c r="BD120" s="372"/>
      <c r="BE120" s="372"/>
      <c r="BF120" s="372"/>
      <c r="BG120" s="372"/>
      <c r="BH120" s="372"/>
      <c r="BI120" s="372"/>
      <c r="BJ120" s="372"/>
      <c r="BK120" s="372"/>
      <c r="BL120" s="372"/>
      <c r="BM120" s="372"/>
      <c r="BN120" s="372"/>
      <c r="BO120" s="372"/>
      <c r="BP120" s="372"/>
      <c r="BQ120" s="373"/>
      <c r="BR120" s="19"/>
      <c r="BS120" s="66"/>
      <c r="BT120" s="19"/>
      <c r="BU120" s="91"/>
      <c r="BV120" s="400"/>
      <c r="BW120" s="400"/>
      <c r="BX120" s="400"/>
      <c r="BY120" s="400"/>
      <c r="BZ120" s="400"/>
      <c r="CA120" s="400"/>
      <c r="CB120" s="400"/>
      <c r="CC120" s="400"/>
      <c r="CD120" s="400"/>
      <c r="CE120" s="400"/>
      <c r="CF120" s="400"/>
      <c r="CG120" s="400"/>
      <c r="CH120" s="400"/>
      <c r="CI120" s="400"/>
      <c r="CJ120" s="400"/>
      <c r="CK120" s="400"/>
      <c r="CL120" s="400"/>
      <c r="CM120" s="400"/>
      <c r="CN120" s="400"/>
      <c r="CO120" s="400"/>
      <c r="CP120" s="400"/>
      <c r="CQ120" s="400"/>
      <c r="CR120" s="400"/>
      <c r="CS120" s="400"/>
      <c r="CT120" s="400"/>
      <c r="CU120" s="400"/>
      <c r="CV120" s="400"/>
      <c r="CW120" s="400"/>
      <c r="CX120" s="400"/>
      <c r="CY120" s="400"/>
      <c r="CZ120" s="400"/>
      <c r="DA120" s="400"/>
      <c r="DB120" s="400"/>
      <c r="DC120" s="400"/>
      <c r="DD120" s="400"/>
      <c r="DE120" s="400"/>
      <c r="DF120" s="400"/>
      <c r="DG120" s="400"/>
      <c r="DH120" s="400"/>
      <c r="DI120" s="400"/>
      <c r="DJ120" s="400"/>
      <c r="DK120" s="400"/>
      <c r="DL120" s="400"/>
      <c r="DM120" s="400"/>
      <c r="DN120" s="400"/>
      <c r="DO120" s="400"/>
      <c r="DP120" s="400"/>
      <c r="DQ120" s="400"/>
      <c r="DR120" s="400"/>
      <c r="DS120" s="400"/>
      <c r="DT120" s="400"/>
      <c r="DU120" s="400"/>
      <c r="DV120" s="400"/>
      <c r="DW120" s="400"/>
      <c r="DX120" s="19"/>
      <c r="DY120" s="19"/>
      <c r="DZ120" s="19"/>
      <c r="EA120" s="19"/>
      <c r="EB120" s="19"/>
      <c r="EC120" s="19"/>
    </row>
    <row r="121" spans="1:175" ht="8.25" customHeight="1">
      <c r="A121" s="90"/>
      <c r="B121" s="383"/>
      <c r="C121" s="384"/>
      <c r="D121" s="384"/>
      <c r="E121" s="384"/>
      <c r="F121" s="385"/>
      <c r="G121" s="362"/>
      <c r="H121" s="363"/>
      <c r="I121" s="363"/>
      <c r="J121" s="363"/>
      <c r="K121" s="363"/>
      <c r="L121" s="363"/>
      <c r="M121" s="363"/>
      <c r="N121" s="364"/>
      <c r="O121" s="371"/>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372"/>
      <c r="BE121" s="372"/>
      <c r="BF121" s="372"/>
      <c r="BG121" s="372"/>
      <c r="BH121" s="372"/>
      <c r="BI121" s="372"/>
      <c r="BJ121" s="372"/>
      <c r="BK121" s="372"/>
      <c r="BL121" s="372"/>
      <c r="BM121" s="372"/>
      <c r="BN121" s="372"/>
      <c r="BO121" s="372"/>
      <c r="BP121" s="372"/>
      <c r="BQ121" s="373"/>
      <c r="BR121" s="19"/>
      <c r="BS121" s="66"/>
      <c r="BT121" s="19"/>
      <c r="BU121" s="91"/>
      <c r="BV121" s="379" t="s">
        <v>155</v>
      </c>
      <c r="BW121" s="379"/>
      <c r="BX121" s="379"/>
      <c r="BY121" s="379"/>
      <c r="BZ121" s="379"/>
      <c r="CA121" s="379"/>
      <c r="CB121" s="379"/>
      <c r="CC121" s="379"/>
      <c r="CD121" s="379"/>
      <c r="CE121" s="379"/>
      <c r="CF121" s="379"/>
      <c r="CG121" s="379"/>
      <c r="CH121" s="379"/>
      <c r="CI121" s="389"/>
      <c r="CJ121" s="389"/>
      <c r="CK121" s="115"/>
      <c r="CL121" s="378" t="s">
        <v>27</v>
      </c>
      <c r="CM121" s="378"/>
      <c r="CN121" s="378"/>
      <c r="CO121" s="88"/>
      <c r="CP121" s="88"/>
      <c r="CQ121" s="389"/>
      <c r="CR121" s="389"/>
      <c r="CS121" s="115"/>
      <c r="CT121" s="378" t="s">
        <v>158</v>
      </c>
      <c r="CU121" s="378"/>
      <c r="CV121" s="378"/>
      <c r="CW121" s="19"/>
      <c r="CX121" s="817"/>
      <c r="CY121" s="817"/>
      <c r="CZ121" s="817"/>
      <c r="DA121" s="817"/>
      <c r="DB121" s="817"/>
      <c r="DC121" s="817"/>
      <c r="DD121" s="817"/>
      <c r="DE121" s="817"/>
      <c r="DF121" s="817"/>
      <c r="DG121" s="817"/>
      <c r="DH121" s="817"/>
      <c r="DI121" s="817"/>
      <c r="DJ121" s="817"/>
      <c r="DK121" s="817"/>
      <c r="DL121" s="817"/>
      <c r="DM121" s="817"/>
      <c r="DN121" s="817"/>
      <c r="DO121" s="817"/>
      <c r="DP121" s="817"/>
      <c r="DQ121" s="817"/>
      <c r="DR121" s="817"/>
      <c r="DS121" s="817"/>
      <c r="DT121" s="817"/>
      <c r="DU121" s="817"/>
      <c r="DV121" s="817"/>
      <c r="DW121" s="817"/>
      <c r="DX121" s="19"/>
      <c r="DY121" s="19"/>
      <c r="DZ121" s="19"/>
      <c r="EA121" s="19"/>
      <c r="EB121" s="19"/>
      <c r="EC121" s="19"/>
    </row>
    <row r="122" spans="1:175" ht="8.25" customHeight="1">
      <c r="A122" s="19"/>
      <c r="B122" s="386"/>
      <c r="C122" s="387"/>
      <c r="D122" s="387"/>
      <c r="E122" s="387"/>
      <c r="F122" s="388"/>
      <c r="G122" s="365"/>
      <c r="H122" s="366"/>
      <c r="I122" s="366"/>
      <c r="J122" s="366"/>
      <c r="K122" s="366"/>
      <c r="L122" s="366"/>
      <c r="M122" s="366"/>
      <c r="N122" s="367"/>
      <c r="O122" s="374"/>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AQ122" s="375"/>
      <c r="AR122" s="375"/>
      <c r="AS122" s="375"/>
      <c r="AT122" s="375"/>
      <c r="AU122" s="375"/>
      <c r="AV122" s="375"/>
      <c r="AW122" s="375"/>
      <c r="AX122" s="375"/>
      <c r="AY122" s="375"/>
      <c r="AZ122" s="375"/>
      <c r="BA122" s="375"/>
      <c r="BB122" s="375"/>
      <c r="BC122" s="375"/>
      <c r="BD122" s="375"/>
      <c r="BE122" s="375"/>
      <c r="BF122" s="375"/>
      <c r="BG122" s="375"/>
      <c r="BH122" s="375"/>
      <c r="BI122" s="375"/>
      <c r="BJ122" s="375"/>
      <c r="BK122" s="375"/>
      <c r="BL122" s="375"/>
      <c r="BM122" s="375"/>
      <c r="BN122" s="375"/>
      <c r="BO122" s="375"/>
      <c r="BP122" s="375"/>
      <c r="BQ122" s="376"/>
      <c r="BR122" s="19"/>
      <c r="BS122" s="66"/>
      <c r="BT122" s="19"/>
      <c r="BU122" s="91"/>
      <c r="BV122" s="379"/>
      <c r="BW122" s="379"/>
      <c r="BX122" s="379"/>
      <c r="BY122" s="379"/>
      <c r="BZ122" s="379"/>
      <c r="CA122" s="379"/>
      <c r="CB122" s="379"/>
      <c r="CC122" s="379"/>
      <c r="CD122" s="379"/>
      <c r="CE122" s="379"/>
      <c r="CF122" s="379"/>
      <c r="CG122" s="379"/>
      <c r="CH122" s="379"/>
      <c r="CI122" s="389"/>
      <c r="CJ122" s="389"/>
      <c r="CK122" s="115"/>
      <c r="CL122" s="378"/>
      <c r="CM122" s="378"/>
      <c r="CN122" s="378"/>
      <c r="CO122" s="88"/>
      <c r="CP122" s="88"/>
      <c r="CQ122" s="389"/>
      <c r="CR122" s="389"/>
      <c r="CS122" s="115"/>
      <c r="CT122" s="378"/>
      <c r="CU122" s="378"/>
      <c r="CV122" s="378"/>
      <c r="CW122" s="19"/>
      <c r="CX122" s="817"/>
      <c r="CY122" s="817"/>
      <c r="CZ122" s="817"/>
      <c r="DA122" s="817"/>
      <c r="DB122" s="817"/>
      <c r="DC122" s="817"/>
      <c r="DD122" s="817"/>
      <c r="DE122" s="817"/>
      <c r="DF122" s="817"/>
      <c r="DG122" s="817"/>
      <c r="DH122" s="817"/>
      <c r="DI122" s="817"/>
      <c r="DJ122" s="817"/>
      <c r="DK122" s="817"/>
      <c r="DL122" s="817"/>
      <c r="DM122" s="817"/>
      <c r="DN122" s="817"/>
      <c r="DO122" s="817"/>
      <c r="DP122" s="817"/>
      <c r="DQ122" s="817"/>
      <c r="DR122" s="817"/>
      <c r="DS122" s="817"/>
      <c r="DT122" s="817"/>
      <c r="DU122" s="817"/>
      <c r="DV122" s="817"/>
      <c r="DW122" s="817"/>
      <c r="DX122" s="19"/>
      <c r="DY122" s="19"/>
      <c r="DZ122" s="94"/>
      <c r="EA122" s="94"/>
      <c r="EB122" s="19"/>
      <c r="EC122" s="19"/>
    </row>
    <row r="123" spans="1:175" ht="8.25" customHeight="1">
      <c r="A123" s="90"/>
      <c r="B123" s="357" t="s">
        <v>104</v>
      </c>
      <c r="C123" s="358"/>
      <c r="D123" s="358"/>
      <c r="E123" s="358"/>
      <c r="F123" s="358"/>
      <c r="G123" s="359" t="s">
        <v>105</v>
      </c>
      <c r="H123" s="360"/>
      <c r="I123" s="360"/>
      <c r="J123" s="360"/>
      <c r="K123" s="360"/>
      <c r="L123" s="360"/>
      <c r="M123" s="360"/>
      <c r="N123" s="361"/>
      <c r="O123" s="368" t="s">
        <v>92</v>
      </c>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69"/>
      <c r="BA123" s="369"/>
      <c r="BB123" s="369"/>
      <c r="BC123" s="369"/>
      <c r="BD123" s="369"/>
      <c r="BE123" s="369"/>
      <c r="BF123" s="369"/>
      <c r="BG123" s="369"/>
      <c r="BH123" s="369"/>
      <c r="BI123" s="369"/>
      <c r="BJ123" s="369"/>
      <c r="BK123" s="369"/>
      <c r="BL123" s="369"/>
      <c r="BM123" s="369"/>
      <c r="BN123" s="369"/>
      <c r="BO123" s="369"/>
      <c r="BP123" s="369"/>
      <c r="BQ123" s="370"/>
      <c r="BR123" s="19"/>
      <c r="BS123" s="66"/>
      <c r="BT123" s="19"/>
      <c r="BU123" s="19"/>
      <c r="BV123" s="20"/>
      <c r="BW123" s="20"/>
      <c r="BX123" s="20"/>
      <c r="BY123" s="20"/>
      <c r="BZ123" s="20"/>
      <c r="CA123" s="20"/>
      <c r="CB123" s="20"/>
      <c r="CC123" s="20"/>
      <c r="CD123" s="20"/>
      <c r="CE123" s="20"/>
      <c r="CF123" s="20"/>
      <c r="CG123" s="20"/>
      <c r="CH123" s="20"/>
      <c r="CI123" s="110"/>
      <c r="CJ123" s="110"/>
      <c r="CK123" s="8"/>
      <c r="CL123" s="19"/>
      <c r="CM123" s="19"/>
      <c r="CN123" s="19"/>
      <c r="CO123" s="19"/>
      <c r="CP123" s="19"/>
      <c r="CQ123" s="110"/>
      <c r="CR123" s="110"/>
      <c r="CS123" s="8"/>
      <c r="CT123" s="19"/>
      <c r="CU123" s="19"/>
      <c r="CV123" s="19"/>
      <c r="CW123" s="19"/>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19"/>
      <c r="DY123" s="94"/>
      <c r="DZ123" s="94"/>
      <c r="EA123" s="94"/>
      <c r="EB123" s="19"/>
      <c r="EC123" s="19"/>
      <c r="ED123" s="3"/>
      <c r="EE123" s="3"/>
      <c r="EF123" s="3"/>
    </row>
    <row r="124" spans="1:175" ht="8.25" customHeight="1">
      <c r="A124" s="90"/>
      <c r="B124" s="358"/>
      <c r="C124" s="358"/>
      <c r="D124" s="358"/>
      <c r="E124" s="358"/>
      <c r="F124" s="358"/>
      <c r="G124" s="362"/>
      <c r="H124" s="363"/>
      <c r="I124" s="363"/>
      <c r="J124" s="363"/>
      <c r="K124" s="363"/>
      <c r="L124" s="363"/>
      <c r="M124" s="363"/>
      <c r="N124" s="364"/>
      <c r="O124" s="371"/>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372"/>
      <c r="AX124" s="372"/>
      <c r="AY124" s="372"/>
      <c r="AZ124" s="372"/>
      <c r="BA124" s="372"/>
      <c r="BB124" s="372"/>
      <c r="BC124" s="372"/>
      <c r="BD124" s="372"/>
      <c r="BE124" s="372"/>
      <c r="BF124" s="372"/>
      <c r="BG124" s="372"/>
      <c r="BH124" s="372"/>
      <c r="BI124" s="372"/>
      <c r="BJ124" s="372"/>
      <c r="BK124" s="372"/>
      <c r="BL124" s="372"/>
      <c r="BM124" s="372"/>
      <c r="BN124" s="372"/>
      <c r="BO124" s="372"/>
      <c r="BP124" s="372"/>
      <c r="BQ124" s="373"/>
      <c r="BR124" s="19"/>
      <c r="BS124" s="66"/>
      <c r="BT124" s="19"/>
      <c r="BU124" s="19"/>
      <c r="BV124" s="379" t="s">
        <v>156</v>
      </c>
      <c r="BW124" s="379"/>
      <c r="BX124" s="379"/>
      <c r="BY124" s="379"/>
      <c r="BZ124" s="379"/>
      <c r="CA124" s="379"/>
      <c r="CB124" s="379"/>
      <c r="CC124" s="379"/>
      <c r="CD124" s="379"/>
      <c r="CE124" s="379"/>
      <c r="CF124" s="379"/>
      <c r="CG124" s="379"/>
      <c r="CH124" s="379"/>
      <c r="CI124" s="389"/>
      <c r="CJ124" s="389"/>
      <c r="CK124" s="115"/>
      <c r="CL124" s="378" t="s">
        <v>27</v>
      </c>
      <c r="CM124" s="378"/>
      <c r="CN124" s="378"/>
      <c r="CO124" s="88"/>
      <c r="CP124" s="88"/>
      <c r="CQ124" s="389"/>
      <c r="CR124" s="389"/>
      <c r="CS124" s="115"/>
      <c r="CT124" s="378" t="s">
        <v>158</v>
      </c>
      <c r="CU124" s="378"/>
      <c r="CV124" s="378"/>
      <c r="CW124" s="19"/>
      <c r="CX124" s="817"/>
      <c r="CY124" s="817"/>
      <c r="CZ124" s="817"/>
      <c r="DA124" s="817"/>
      <c r="DB124" s="817"/>
      <c r="DC124" s="817"/>
      <c r="DD124" s="817"/>
      <c r="DE124" s="817"/>
      <c r="DF124" s="817"/>
      <c r="DG124" s="817"/>
      <c r="DH124" s="817"/>
      <c r="DI124" s="817"/>
      <c r="DJ124" s="817"/>
      <c r="DK124" s="817"/>
      <c r="DL124" s="817"/>
      <c r="DM124" s="817"/>
      <c r="DN124" s="817"/>
      <c r="DO124" s="817"/>
      <c r="DP124" s="817"/>
      <c r="DQ124" s="817"/>
      <c r="DR124" s="817"/>
      <c r="DS124" s="817"/>
      <c r="DT124" s="817"/>
      <c r="DU124" s="817"/>
      <c r="DV124" s="817"/>
      <c r="DW124" s="817"/>
      <c r="DX124" s="19"/>
      <c r="DY124" s="94"/>
      <c r="DZ124" s="94"/>
      <c r="EA124" s="94"/>
      <c r="EB124" s="19"/>
      <c r="EC124" s="19"/>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13"/>
      <c r="FS124" s="13"/>
    </row>
    <row r="125" spans="1:175" ht="8.25" customHeight="1">
      <c r="A125" s="90"/>
      <c r="B125" s="358"/>
      <c r="C125" s="358"/>
      <c r="D125" s="358"/>
      <c r="E125" s="358"/>
      <c r="F125" s="358"/>
      <c r="G125" s="362"/>
      <c r="H125" s="363"/>
      <c r="I125" s="363"/>
      <c r="J125" s="363"/>
      <c r="K125" s="363"/>
      <c r="L125" s="363"/>
      <c r="M125" s="363"/>
      <c r="N125" s="364"/>
      <c r="O125" s="371"/>
      <c r="P125" s="372"/>
      <c r="Q125" s="372"/>
      <c r="R125" s="372"/>
      <c r="S125" s="372"/>
      <c r="T125" s="372"/>
      <c r="U125" s="372"/>
      <c r="V125" s="372"/>
      <c r="W125" s="372"/>
      <c r="X125" s="372"/>
      <c r="Y125" s="372"/>
      <c r="Z125" s="372"/>
      <c r="AA125" s="372"/>
      <c r="AB125" s="372"/>
      <c r="AC125" s="372"/>
      <c r="AD125" s="37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2"/>
      <c r="AY125" s="372"/>
      <c r="AZ125" s="372"/>
      <c r="BA125" s="372"/>
      <c r="BB125" s="372"/>
      <c r="BC125" s="372"/>
      <c r="BD125" s="372"/>
      <c r="BE125" s="372"/>
      <c r="BF125" s="372"/>
      <c r="BG125" s="372"/>
      <c r="BH125" s="372"/>
      <c r="BI125" s="372"/>
      <c r="BJ125" s="372"/>
      <c r="BK125" s="372"/>
      <c r="BL125" s="372"/>
      <c r="BM125" s="372"/>
      <c r="BN125" s="372"/>
      <c r="BO125" s="372"/>
      <c r="BP125" s="372"/>
      <c r="BQ125" s="373"/>
      <c r="BR125" s="19"/>
      <c r="BS125" s="66"/>
      <c r="BT125" s="19"/>
      <c r="BU125" s="19"/>
      <c r="BV125" s="379"/>
      <c r="BW125" s="379"/>
      <c r="BX125" s="379"/>
      <c r="BY125" s="379"/>
      <c r="BZ125" s="379"/>
      <c r="CA125" s="379"/>
      <c r="CB125" s="379"/>
      <c r="CC125" s="379"/>
      <c r="CD125" s="379"/>
      <c r="CE125" s="379"/>
      <c r="CF125" s="379"/>
      <c r="CG125" s="379"/>
      <c r="CH125" s="379"/>
      <c r="CI125" s="389"/>
      <c r="CJ125" s="389"/>
      <c r="CK125" s="115"/>
      <c r="CL125" s="378"/>
      <c r="CM125" s="378"/>
      <c r="CN125" s="378"/>
      <c r="CO125" s="88"/>
      <c r="CP125" s="88"/>
      <c r="CQ125" s="389"/>
      <c r="CR125" s="389"/>
      <c r="CS125" s="115"/>
      <c r="CT125" s="378"/>
      <c r="CU125" s="378"/>
      <c r="CV125" s="378"/>
      <c r="CW125" s="19"/>
      <c r="CX125" s="817"/>
      <c r="CY125" s="817"/>
      <c r="CZ125" s="817"/>
      <c r="DA125" s="817"/>
      <c r="DB125" s="817"/>
      <c r="DC125" s="817"/>
      <c r="DD125" s="817"/>
      <c r="DE125" s="817"/>
      <c r="DF125" s="817"/>
      <c r="DG125" s="817"/>
      <c r="DH125" s="817"/>
      <c r="DI125" s="817"/>
      <c r="DJ125" s="817"/>
      <c r="DK125" s="817"/>
      <c r="DL125" s="817"/>
      <c r="DM125" s="817"/>
      <c r="DN125" s="817"/>
      <c r="DO125" s="817"/>
      <c r="DP125" s="817"/>
      <c r="DQ125" s="817"/>
      <c r="DR125" s="817"/>
      <c r="DS125" s="817"/>
      <c r="DT125" s="817"/>
      <c r="DU125" s="817"/>
      <c r="DV125" s="817"/>
      <c r="DW125" s="817"/>
      <c r="DX125" s="19"/>
      <c r="DY125" s="19"/>
      <c r="DZ125" s="19"/>
      <c r="EA125" s="19"/>
      <c r="EB125" s="19"/>
      <c r="EC125" s="19"/>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13"/>
      <c r="FS125" s="13"/>
    </row>
    <row r="126" spans="1:175" ht="8.25" customHeight="1">
      <c r="A126" s="90"/>
      <c r="B126" s="358"/>
      <c r="C126" s="358"/>
      <c r="D126" s="358"/>
      <c r="E126" s="358"/>
      <c r="F126" s="358"/>
      <c r="G126" s="365"/>
      <c r="H126" s="366"/>
      <c r="I126" s="366"/>
      <c r="J126" s="366"/>
      <c r="K126" s="366"/>
      <c r="L126" s="366"/>
      <c r="M126" s="366"/>
      <c r="N126" s="367"/>
      <c r="O126" s="374"/>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5"/>
      <c r="AY126" s="375"/>
      <c r="AZ126" s="375"/>
      <c r="BA126" s="375"/>
      <c r="BB126" s="375"/>
      <c r="BC126" s="375"/>
      <c r="BD126" s="375"/>
      <c r="BE126" s="375"/>
      <c r="BF126" s="375"/>
      <c r="BG126" s="375"/>
      <c r="BH126" s="375"/>
      <c r="BI126" s="375"/>
      <c r="BJ126" s="375"/>
      <c r="BK126" s="375"/>
      <c r="BL126" s="375"/>
      <c r="BM126" s="375"/>
      <c r="BN126" s="375"/>
      <c r="BO126" s="375"/>
      <c r="BP126" s="375"/>
      <c r="BQ126" s="376"/>
      <c r="BR126" s="19"/>
      <c r="BS126" s="19"/>
      <c r="BT126" s="19"/>
      <c r="BU126" s="19"/>
      <c r="BV126" s="20"/>
      <c r="BW126" s="20"/>
      <c r="BX126" s="20"/>
      <c r="BY126" s="20"/>
      <c r="BZ126" s="20"/>
      <c r="CA126" s="20"/>
      <c r="CB126" s="20"/>
      <c r="CC126" s="20"/>
      <c r="CD126" s="20"/>
      <c r="CE126" s="20"/>
      <c r="CF126" s="20"/>
      <c r="CG126" s="20"/>
      <c r="CH126" s="20"/>
      <c r="CI126" s="110"/>
      <c r="CJ126" s="110"/>
      <c r="CK126" s="8"/>
      <c r="CL126" s="19"/>
      <c r="CM126" s="19"/>
      <c r="CN126" s="19"/>
      <c r="CO126" s="19"/>
      <c r="CP126" s="19"/>
      <c r="CQ126" s="110"/>
      <c r="CR126" s="110"/>
      <c r="CS126" s="8"/>
      <c r="CT126" s="19"/>
      <c r="CU126" s="19"/>
      <c r="CV126" s="19"/>
      <c r="CW126" s="19"/>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19"/>
      <c r="DY126" s="19"/>
      <c r="DZ126" s="19"/>
      <c r="EA126" s="19"/>
      <c r="EB126" s="19"/>
      <c r="EC126" s="19"/>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13"/>
      <c r="FS126" s="13"/>
    </row>
    <row r="127" spans="1:175" ht="8.25" customHeight="1">
      <c r="A127" s="90"/>
      <c r="B127" s="357" t="s">
        <v>93</v>
      </c>
      <c r="C127" s="358"/>
      <c r="D127" s="358"/>
      <c r="E127" s="358"/>
      <c r="F127" s="358"/>
      <c r="G127" s="356" t="s">
        <v>18</v>
      </c>
      <c r="H127" s="356"/>
      <c r="I127" s="356"/>
      <c r="J127" s="356"/>
      <c r="K127" s="356"/>
      <c r="L127" s="356"/>
      <c r="M127" s="356"/>
      <c r="N127" s="356"/>
      <c r="O127" s="368" t="s">
        <v>69</v>
      </c>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69"/>
      <c r="BA127" s="369"/>
      <c r="BB127" s="369"/>
      <c r="BC127" s="369"/>
      <c r="BD127" s="369"/>
      <c r="BE127" s="369"/>
      <c r="BF127" s="369"/>
      <c r="BG127" s="369"/>
      <c r="BH127" s="369"/>
      <c r="BI127" s="369"/>
      <c r="BJ127" s="369"/>
      <c r="BK127" s="369"/>
      <c r="BL127" s="369"/>
      <c r="BM127" s="369"/>
      <c r="BN127" s="369"/>
      <c r="BO127" s="369"/>
      <c r="BP127" s="369"/>
      <c r="BQ127" s="370"/>
      <c r="BR127" s="19"/>
      <c r="BS127" s="19"/>
      <c r="BT127" s="19"/>
      <c r="BU127" s="19"/>
      <c r="BV127" s="379" t="s">
        <v>157</v>
      </c>
      <c r="BW127" s="379"/>
      <c r="BX127" s="379"/>
      <c r="BY127" s="379"/>
      <c r="BZ127" s="379"/>
      <c r="CA127" s="379"/>
      <c r="CB127" s="379"/>
      <c r="CC127" s="379"/>
      <c r="CD127" s="379"/>
      <c r="CE127" s="379"/>
      <c r="CF127" s="379"/>
      <c r="CG127" s="379"/>
      <c r="CH127" s="379"/>
      <c r="CI127" s="389"/>
      <c r="CJ127" s="389"/>
      <c r="CK127" s="115"/>
      <c r="CL127" s="378" t="s">
        <v>27</v>
      </c>
      <c r="CM127" s="378"/>
      <c r="CN127" s="378"/>
      <c r="CO127" s="88"/>
      <c r="CP127" s="88"/>
      <c r="CQ127" s="389"/>
      <c r="CR127" s="389"/>
      <c r="CS127" s="115"/>
      <c r="CT127" s="378" t="s">
        <v>158</v>
      </c>
      <c r="CU127" s="378"/>
      <c r="CV127" s="378"/>
      <c r="CW127" s="85"/>
      <c r="CX127" s="410"/>
      <c r="CY127" s="410"/>
      <c r="CZ127" s="410"/>
      <c r="DA127" s="410"/>
      <c r="DB127" s="410"/>
      <c r="DC127" s="410"/>
      <c r="DD127" s="410"/>
      <c r="DE127" s="410"/>
      <c r="DF127" s="410"/>
      <c r="DG127" s="410"/>
      <c r="DH127" s="410"/>
      <c r="DI127" s="410"/>
      <c r="DJ127" s="410"/>
      <c r="DK127" s="410"/>
      <c r="DL127" s="410"/>
      <c r="DM127" s="410"/>
      <c r="DN127" s="410"/>
      <c r="DO127" s="410"/>
      <c r="DP127" s="410"/>
      <c r="DQ127" s="410"/>
      <c r="DR127" s="410"/>
      <c r="DS127" s="410"/>
      <c r="DT127" s="410"/>
      <c r="DU127" s="410"/>
      <c r="DV127" s="410"/>
      <c r="DW127" s="410"/>
      <c r="DX127" s="19"/>
      <c r="DY127" s="19"/>
      <c r="DZ127" s="19"/>
      <c r="EA127" s="19"/>
      <c r="EB127" s="19"/>
      <c r="EC127" s="19"/>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13"/>
      <c r="FS127" s="13"/>
    </row>
    <row r="128" spans="1:175" ht="8.25" customHeight="1">
      <c r="A128" s="90"/>
      <c r="B128" s="358"/>
      <c r="C128" s="358"/>
      <c r="D128" s="358"/>
      <c r="E128" s="358"/>
      <c r="F128" s="358"/>
      <c r="G128" s="356"/>
      <c r="H128" s="356"/>
      <c r="I128" s="356"/>
      <c r="J128" s="356"/>
      <c r="K128" s="356"/>
      <c r="L128" s="356"/>
      <c r="M128" s="356"/>
      <c r="N128" s="356"/>
      <c r="O128" s="371"/>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2"/>
      <c r="AY128" s="372"/>
      <c r="AZ128" s="372"/>
      <c r="BA128" s="372"/>
      <c r="BB128" s="372"/>
      <c r="BC128" s="372"/>
      <c r="BD128" s="372"/>
      <c r="BE128" s="372"/>
      <c r="BF128" s="372"/>
      <c r="BG128" s="372"/>
      <c r="BH128" s="372"/>
      <c r="BI128" s="372"/>
      <c r="BJ128" s="372"/>
      <c r="BK128" s="372"/>
      <c r="BL128" s="372"/>
      <c r="BM128" s="372"/>
      <c r="BN128" s="372"/>
      <c r="BO128" s="372"/>
      <c r="BP128" s="372"/>
      <c r="BQ128" s="373"/>
      <c r="BR128" s="19"/>
      <c r="BS128" s="19"/>
      <c r="BT128" s="19"/>
      <c r="BU128" s="19"/>
      <c r="BV128" s="379"/>
      <c r="BW128" s="379"/>
      <c r="BX128" s="379"/>
      <c r="BY128" s="379"/>
      <c r="BZ128" s="379"/>
      <c r="CA128" s="379"/>
      <c r="CB128" s="379"/>
      <c r="CC128" s="379"/>
      <c r="CD128" s="379"/>
      <c r="CE128" s="379"/>
      <c r="CF128" s="379"/>
      <c r="CG128" s="379"/>
      <c r="CH128" s="379"/>
      <c r="CI128" s="389"/>
      <c r="CJ128" s="389"/>
      <c r="CK128" s="115"/>
      <c r="CL128" s="378"/>
      <c r="CM128" s="378"/>
      <c r="CN128" s="378"/>
      <c r="CO128" s="88"/>
      <c r="CP128" s="88"/>
      <c r="CQ128" s="389"/>
      <c r="CR128" s="389"/>
      <c r="CS128" s="115"/>
      <c r="CT128" s="378"/>
      <c r="CU128" s="378"/>
      <c r="CV128" s="378"/>
      <c r="CW128" s="85"/>
      <c r="CX128" s="410"/>
      <c r="CY128" s="410"/>
      <c r="CZ128" s="410"/>
      <c r="DA128" s="410"/>
      <c r="DB128" s="410"/>
      <c r="DC128" s="410"/>
      <c r="DD128" s="410"/>
      <c r="DE128" s="410"/>
      <c r="DF128" s="410"/>
      <c r="DG128" s="410"/>
      <c r="DH128" s="410"/>
      <c r="DI128" s="410"/>
      <c r="DJ128" s="410"/>
      <c r="DK128" s="410"/>
      <c r="DL128" s="410"/>
      <c r="DM128" s="410"/>
      <c r="DN128" s="410"/>
      <c r="DO128" s="410"/>
      <c r="DP128" s="410"/>
      <c r="DQ128" s="410"/>
      <c r="DR128" s="410"/>
      <c r="DS128" s="410"/>
      <c r="DT128" s="410"/>
      <c r="DU128" s="410"/>
      <c r="DV128" s="410"/>
      <c r="DW128" s="410"/>
      <c r="DX128" s="19"/>
      <c r="DY128" s="19"/>
      <c r="DZ128" s="19"/>
      <c r="EA128" s="19"/>
      <c r="EB128" s="19"/>
      <c r="EC128" s="19"/>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13"/>
      <c r="FS128" s="13"/>
    </row>
    <row r="129" spans="1:175" ht="8.25" customHeight="1">
      <c r="A129" s="90"/>
      <c r="B129" s="358"/>
      <c r="C129" s="358"/>
      <c r="D129" s="358"/>
      <c r="E129" s="358"/>
      <c r="F129" s="358"/>
      <c r="G129" s="356"/>
      <c r="H129" s="356"/>
      <c r="I129" s="356"/>
      <c r="J129" s="356"/>
      <c r="K129" s="356"/>
      <c r="L129" s="356"/>
      <c r="M129" s="356"/>
      <c r="N129" s="356"/>
      <c r="O129" s="371"/>
      <c r="P129" s="372"/>
      <c r="Q129" s="372"/>
      <c r="R129" s="372"/>
      <c r="S129" s="372"/>
      <c r="T129" s="372"/>
      <c r="U129" s="372"/>
      <c r="V129" s="372"/>
      <c r="W129" s="372"/>
      <c r="X129" s="372"/>
      <c r="Y129" s="372"/>
      <c r="Z129" s="372"/>
      <c r="AA129" s="372"/>
      <c r="AB129" s="372"/>
      <c r="AC129" s="372"/>
      <c r="AD129" s="372"/>
      <c r="AE129" s="372"/>
      <c r="AF129" s="372"/>
      <c r="AG129" s="372"/>
      <c r="AH129" s="372"/>
      <c r="AI129" s="372"/>
      <c r="AJ129" s="372"/>
      <c r="AK129" s="372"/>
      <c r="AL129" s="372"/>
      <c r="AM129" s="372"/>
      <c r="AN129" s="372"/>
      <c r="AO129" s="372"/>
      <c r="AP129" s="372"/>
      <c r="AQ129" s="372"/>
      <c r="AR129" s="372"/>
      <c r="AS129" s="372"/>
      <c r="AT129" s="372"/>
      <c r="AU129" s="372"/>
      <c r="AV129" s="372"/>
      <c r="AW129" s="372"/>
      <c r="AX129" s="372"/>
      <c r="AY129" s="372"/>
      <c r="AZ129" s="372"/>
      <c r="BA129" s="372"/>
      <c r="BB129" s="372"/>
      <c r="BC129" s="372"/>
      <c r="BD129" s="372"/>
      <c r="BE129" s="372"/>
      <c r="BF129" s="372"/>
      <c r="BG129" s="372"/>
      <c r="BH129" s="372"/>
      <c r="BI129" s="372"/>
      <c r="BJ129" s="372"/>
      <c r="BK129" s="372"/>
      <c r="BL129" s="372"/>
      <c r="BM129" s="372"/>
      <c r="BN129" s="372"/>
      <c r="BO129" s="372"/>
      <c r="BP129" s="372"/>
      <c r="BQ129" s="373"/>
      <c r="BR129" s="66"/>
      <c r="BS129" s="66"/>
      <c r="BT129" s="66"/>
      <c r="BU129" s="66"/>
      <c r="BV129" s="19"/>
      <c r="BW129" s="19"/>
      <c r="BX129" s="19"/>
      <c r="BY129" s="19"/>
      <c r="BZ129" s="20"/>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13"/>
      <c r="FS129" s="13"/>
    </row>
    <row r="130" spans="1:175" ht="8.25" customHeight="1">
      <c r="A130" s="90"/>
      <c r="B130" s="358"/>
      <c r="C130" s="358"/>
      <c r="D130" s="358"/>
      <c r="E130" s="358"/>
      <c r="F130" s="358"/>
      <c r="G130" s="356"/>
      <c r="H130" s="356"/>
      <c r="I130" s="356"/>
      <c r="J130" s="356"/>
      <c r="K130" s="356"/>
      <c r="L130" s="356"/>
      <c r="M130" s="356"/>
      <c r="N130" s="356"/>
      <c r="O130" s="374"/>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5"/>
      <c r="AY130" s="375"/>
      <c r="AZ130" s="375"/>
      <c r="BA130" s="375"/>
      <c r="BB130" s="375"/>
      <c r="BC130" s="375"/>
      <c r="BD130" s="375"/>
      <c r="BE130" s="375"/>
      <c r="BF130" s="375"/>
      <c r="BG130" s="375"/>
      <c r="BH130" s="375"/>
      <c r="BI130" s="375"/>
      <c r="BJ130" s="375"/>
      <c r="BK130" s="375"/>
      <c r="BL130" s="375"/>
      <c r="BM130" s="375"/>
      <c r="BN130" s="375"/>
      <c r="BO130" s="375"/>
      <c r="BP130" s="375"/>
      <c r="BQ130" s="376"/>
      <c r="BR130" s="48"/>
      <c r="BS130" s="77"/>
      <c r="BT130" s="77"/>
      <c r="BU130" s="77"/>
      <c r="BV130" s="379" t="s">
        <v>159</v>
      </c>
      <c r="BW130" s="379"/>
      <c r="BX130" s="379"/>
      <c r="BY130" s="379"/>
      <c r="BZ130" s="379"/>
      <c r="CA130" s="379"/>
      <c r="CB130" s="379"/>
      <c r="CC130" s="379"/>
      <c r="CD130" s="379"/>
      <c r="CE130" s="379"/>
      <c r="CF130" s="379"/>
      <c r="CG130" s="379"/>
      <c r="CH130" s="379"/>
      <c r="CI130" s="379"/>
      <c r="CJ130" s="379"/>
      <c r="CK130" s="379"/>
      <c r="CL130" s="379"/>
      <c r="CM130" s="379"/>
      <c r="CN130" s="379"/>
      <c r="CO130" s="379"/>
      <c r="CP130" s="379"/>
      <c r="CQ130" s="379"/>
      <c r="CR130" s="379"/>
      <c r="CS130" s="379"/>
      <c r="CT130" s="379"/>
      <c r="CU130" s="379"/>
      <c r="CV130" s="37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13"/>
      <c r="FS130" s="13"/>
    </row>
    <row r="131" spans="1:175" ht="8.25" customHeight="1">
      <c r="A131" s="90"/>
      <c r="B131" s="357" t="s">
        <v>106</v>
      </c>
      <c r="C131" s="358"/>
      <c r="D131" s="358"/>
      <c r="E131" s="358"/>
      <c r="F131" s="358"/>
      <c r="G131" s="356" t="s">
        <v>17</v>
      </c>
      <c r="H131" s="356"/>
      <c r="I131" s="356"/>
      <c r="J131" s="356"/>
      <c r="K131" s="356"/>
      <c r="L131" s="356"/>
      <c r="M131" s="356"/>
      <c r="N131" s="356"/>
      <c r="O131" s="368" t="s">
        <v>179</v>
      </c>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69"/>
      <c r="BA131" s="369"/>
      <c r="BB131" s="369"/>
      <c r="BC131" s="369"/>
      <c r="BD131" s="369"/>
      <c r="BE131" s="369"/>
      <c r="BF131" s="369"/>
      <c r="BG131" s="369"/>
      <c r="BH131" s="369"/>
      <c r="BI131" s="369"/>
      <c r="BJ131" s="369"/>
      <c r="BK131" s="369"/>
      <c r="BL131" s="369"/>
      <c r="BM131" s="369"/>
      <c r="BN131" s="369"/>
      <c r="BO131" s="369"/>
      <c r="BP131" s="369"/>
      <c r="BQ131" s="370"/>
      <c r="BR131" s="48"/>
      <c r="BS131" s="77"/>
      <c r="BT131" s="77"/>
      <c r="BU131" s="77"/>
      <c r="BV131" s="379"/>
      <c r="BW131" s="379"/>
      <c r="BX131" s="379"/>
      <c r="BY131" s="379"/>
      <c r="BZ131" s="379"/>
      <c r="CA131" s="379"/>
      <c r="CB131" s="379"/>
      <c r="CC131" s="379"/>
      <c r="CD131" s="379"/>
      <c r="CE131" s="379"/>
      <c r="CF131" s="379"/>
      <c r="CG131" s="379"/>
      <c r="CH131" s="379"/>
      <c r="CI131" s="379"/>
      <c r="CJ131" s="379"/>
      <c r="CK131" s="379"/>
      <c r="CL131" s="379"/>
      <c r="CM131" s="379"/>
      <c r="CN131" s="379"/>
      <c r="CO131" s="379"/>
      <c r="CP131" s="379"/>
      <c r="CQ131" s="379"/>
      <c r="CR131" s="379"/>
      <c r="CS131" s="379"/>
      <c r="CT131" s="379"/>
      <c r="CU131" s="379"/>
      <c r="CV131" s="37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13"/>
      <c r="FS131" s="13"/>
    </row>
    <row r="132" spans="1:175" ht="8.25" customHeight="1">
      <c r="A132" s="90"/>
      <c r="B132" s="358"/>
      <c r="C132" s="358"/>
      <c r="D132" s="358"/>
      <c r="E132" s="358"/>
      <c r="F132" s="358"/>
      <c r="G132" s="356"/>
      <c r="H132" s="356"/>
      <c r="I132" s="356"/>
      <c r="J132" s="356"/>
      <c r="K132" s="356"/>
      <c r="L132" s="356"/>
      <c r="M132" s="356"/>
      <c r="N132" s="356"/>
      <c r="O132" s="371"/>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c r="AU132" s="372"/>
      <c r="AV132" s="372"/>
      <c r="AW132" s="372"/>
      <c r="AX132" s="372"/>
      <c r="AY132" s="372"/>
      <c r="AZ132" s="372"/>
      <c r="BA132" s="372"/>
      <c r="BB132" s="372"/>
      <c r="BC132" s="372"/>
      <c r="BD132" s="372"/>
      <c r="BE132" s="372"/>
      <c r="BF132" s="372"/>
      <c r="BG132" s="372"/>
      <c r="BH132" s="372"/>
      <c r="BI132" s="372"/>
      <c r="BJ132" s="372"/>
      <c r="BK132" s="372"/>
      <c r="BL132" s="372"/>
      <c r="BM132" s="372"/>
      <c r="BN132" s="372"/>
      <c r="BO132" s="372"/>
      <c r="BP132" s="372"/>
      <c r="BQ132" s="373"/>
      <c r="BR132" s="48"/>
      <c r="BS132" s="77"/>
      <c r="BT132" s="77"/>
      <c r="BU132" s="77"/>
      <c r="BV132" s="19"/>
      <c r="BW132" s="19"/>
      <c r="BX132" s="19"/>
      <c r="BY132" s="20"/>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row>
    <row r="133" spans="1:175" ht="8.25" customHeight="1">
      <c r="A133" s="90"/>
      <c r="B133" s="358"/>
      <c r="C133" s="358"/>
      <c r="D133" s="358"/>
      <c r="E133" s="358"/>
      <c r="F133" s="358"/>
      <c r="G133" s="356"/>
      <c r="H133" s="356"/>
      <c r="I133" s="356"/>
      <c r="J133" s="356"/>
      <c r="K133" s="356"/>
      <c r="L133" s="356"/>
      <c r="M133" s="356"/>
      <c r="N133" s="356"/>
      <c r="O133" s="371"/>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2"/>
      <c r="AK133" s="372"/>
      <c r="AL133" s="372"/>
      <c r="AM133" s="372"/>
      <c r="AN133" s="372"/>
      <c r="AO133" s="372"/>
      <c r="AP133" s="372"/>
      <c r="AQ133" s="372"/>
      <c r="AR133" s="372"/>
      <c r="AS133" s="372"/>
      <c r="AT133" s="372"/>
      <c r="AU133" s="372"/>
      <c r="AV133" s="372"/>
      <c r="AW133" s="372"/>
      <c r="AX133" s="372"/>
      <c r="AY133" s="372"/>
      <c r="AZ133" s="372"/>
      <c r="BA133" s="372"/>
      <c r="BB133" s="372"/>
      <c r="BC133" s="372"/>
      <c r="BD133" s="372"/>
      <c r="BE133" s="372"/>
      <c r="BF133" s="372"/>
      <c r="BG133" s="372"/>
      <c r="BH133" s="372"/>
      <c r="BI133" s="372"/>
      <c r="BJ133" s="372"/>
      <c r="BK133" s="372"/>
      <c r="BL133" s="372"/>
      <c r="BM133" s="372"/>
      <c r="BN133" s="372"/>
      <c r="BO133" s="372"/>
      <c r="BP133" s="372"/>
      <c r="BQ133" s="373"/>
      <c r="BR133" s="66"/>
      <c r="BS133" s="66"/>
      <c r="BT133" s="83"/>
      <c r="BU133" s="83"/>
      <c r="BV133" s="19"/>
      <c r="BW133" s="409"/>
      <c r="BX133" s="409"/>
      <c r="BY133" s="409"/>
      <c r="BZ133" s="409"/>
      <c r="CA133" s="409"/>
      <c r="CB133" s="409"/>
      <c r="CC133" s="409"/>
      <c r="CD133" s="409"/>
      <c r="CE133" s="409"/>
      <c r="CF133" s="409"/>
      <c r="CG133" s="409"/>
      <c r="CH133" s="409"/>
      <c r="CI133" s="409"/>
      <c r="CJ133" s="409"/>
      <c r="CK133" s="409"/>
      <c r="CL133" s="409"/>
      <c r="CM133" s="409"/>
      <c r="CN133" s="409"/>
      <c r="CO133" s="409"/>
      <c r="CP133" s="409"/>
      <c r="CQ133" s="409"/>
      <c r="CR133" s="409"/>
      <c r="CS133" s="409"/>
      <c r="CT133" s="409"/>
      <c r="CU133" s="409"/>
      <c r="CV133" s="409"/>
      <c r="CW133" s="409"/>
      <c r="CX133" s="409"/>
      <c r="CY133" s="409"/>
      <c r="CZ133" s="409"/>
      <c r="DA133" s="409"/>
      <c r="DB133" s="409"/>
      <c r="DC133" s="409"/>
      <c r="DD133" s="409"/>
      <c r="DE133" s="409"/>
      <c r="DF133" s="409"/>
      <c r="DG133" s="409"/>
      <c r="DH133" s="409"/>
      <c r="DI133" s="409"/>
      <c r="DJ133" s="409"/>
      <c r="DK133" s="409"/>
      <c r="DL133" s="409"/>
      <c r="DM133" s="409"/>
      <c r="DN133" s="409"/>
      <c r="DO133" s="409"/>
      <c r="DP133" s="409"/>
      <c r="DQ133" s="409"/>
      <c r="DR133" s="409"/>
      <c r="DS133" s="409"/>
      <c r="DT133" s="409"/>
      <c r="DU133" s="409"/>
      <c r="DV133" s="409"/>
      <c r="DW133" s="409"/>
      <c r="DX133" s="19"/>
      <c r="DY133" s="19"/>
      <c r="DZ133" s="19"/>
      <c r="EA133" s="19"/>
      <c r="EB133" s="19"/>
      <c r="EC133" s="19"/>
    </row>
    <row r="134" spans="1:175" ht="8.25" customHeight="1">
      <c r="A134" s="90"/>
      <c r="B134" s="358"/>
      <c r="C134" s="358"/>
      <c r="D134" s="358"/>
      <c r="E134" s="358"/>
      <c r="F134" s="358"/>
      <c r="G134" s="356"/>
      <c r="H134" s="356"/>
      <c r="I134" s="356"/>
      <c r="J134" s="356"/>
      <c r="K134" s="356"/>
      <c r="L134" s="356"/>
      <c r="M134" s="356"/>
      <c r="N134" s="356"/>
      <c r="O134" s="374"/>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5"/>
      <c r="AY134" s="375"/>
      <c r="AZ134" s="375"/>
      <c r="BA134" s="375"/>
      <c r="BB134" s="375"/>
      <c r="BC134" s="375"/>
      <c r="BD134" s="375"/>
      <c r="BE134" s="375"/>
      <c r="BF134" s="375"/>
      <c r="BG134" s="375"/>
      <c r="BH134" s="375"/>
      <c r="BI134" s="375"/>
      <c r="BJ134" s="375"/>
      <c r="BK134" s="375"/>
      <c r="BL134" s="375"/>
      <c r="BM134" s="375"/>
      <c r="BN134" s="375"/>
      <c r="BO134" s="375"/>
      <c r="BP134" s="375"/>
      <c r="BQ134" s="376"/>
      <c r="BR134" s="66"/>
      <c r="BS134" s="66"/>
      <c r="BT134" s="66"/>
      <c r="BU134" s="66"/>
      <c r="BV134" s="19"/>
      <c r="BW134" s="409"/>
      <c r="BX134" s="409"/>
      <c r="BY134" s="409"/>
      <c r="BZ134" s="409"/>
      <c r="CA134" s="409"/>
      <c r="CB134" s="409"/>
      <c r="CC134" s="409"/>
      <c r="CD134" s="409"/>
      <c r="CE134" s="409"/>
      <c r="CF134" s="409"/>
      <c r="CG134" s="409"/>
      <c r="CH134" s="409"/>
      <c r="CI134" s="409"/>
      <c r="CJ134" s="409"/>
      <c r="CK134" s="409"/>
      <c r="CL134" s="409"/>
      <c r="CM134" s="409"/>
      <c r="CN134" s="409"/>
      <c r="CO134" s="409"/>
      <c r="CP134" s="409"/>
      <c r="CQ134" s="409"/>
      <c r="CR134" s="409"/>
      <c r="CS134" s="409"/>
      <c r="CT134" s="409"/>
      <c r="CU134" s="409"/>
      <c r="CV134" s="409"/>
      <c r="CW134" s="409"/>
      <c r="CX134" s="409"/>
      <c r="CY134" s="409"/>
      <c r="CZ134" s="409"/>
      <c r="DA134" s="409"/>
      <c r="DB134" s="409"/>
      <c r="DC134" s="409"/>
      <c r="DD134" s="409"/>
      <c r="DE134" s="409"/>
      <c r="DF134" s="409"/>
      <c r="DG134" s="409"/>
      <c r="DH134" s="409"/>
      <c r="DI134" s="409"/>
      <c r="DJ134" s="409"/>
      <c r="DK134" s="409"/>
      <c r="DL134" s="409"/>
      <c r="DM134" s="409"/>
      <c r="DN134" s="409"/>
      <c r="DO134" s="409"/>
      <c r="DP134" s="409"/>
      <c r="DQ134" s="409"/>
      <c r="DR134" s="409"/>
      <c r="DS134" s="409"/>
      <c r="DT134" s="409"/>
      <c r="DU134" s="409"/>
      <c r="DV134" s="409"/>
      <c r="DW134" s="409"/>
      <c r="DX134" s="19"/>
      <c r="DY134" s="19"/>
      <c r="DZ134" s="19"/>
      <c r="EA134" s="19"/>
      <c r="EB134" s="19"/>
      <c r="EC134" s="19"/>
    </row>
    <row r="135" spans="1:175" ht="8.25" customHeight="1">
      <c r="A135" s="90"/>
      <c r="B135" s="357" t="s">
        <v>107</v>
      </c>
      <c r="C135" s="358"/>
      <c r="D135" s="358"/>
      <c r="E135" s="358"/>
      <c r="F135" s="358"/>
      <c r="G135" s="356" t="s">
        <v>94</v>
      </c>
      <c r="H135" s="356"/>
      <c r="I135" s="356"/>
      <c r="J135" s="356"/>
      <c r="K135" s="356"/>
      <c r="L135" s="356"/>
      <c r="M135" s="356"/>
      <c r="N135" s="356"/>
      <c r="O135" s="368" t="s">
        <v>180</v>
      </c>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69"/>
      <c r="AY135" s="369"/>
      <c r="AZ135" s="369"/>
      <c r="BA135" s="369"/>
      <c r="BB135" s="369"/>
      <c r="BC135" s="369"/>
      <c r="BD135" s="369"/>
      <c r="BE135" s="369"/>
      <c r="BF135" s="369"/>
      <c r="BG135" s="369"/>
      <c r="BH135" s="369"/>
      <c r="BI135" s="369"/>
      <c r="BJ135" s="369"/>
      <c r="BK135" s="369"/>
      <c r="BL135" s="369"/>
      <c r="BM135" s="369"/>
      <c r="BN135" s="369"/>
      <c r="BO135" s="369"/>
      <c r="BP135" s="369"/>
      <c r="BQ135" s="370"/>
      <c r="BR135" s="66"/>
      <c r="BS135" s="66"/>
      <c r="BT135" s="66"/>
      <c r="BU135" s="66"/>
      <c r="BV135" s="19"/>
      <c r="BW135" s="409"/>
      <c r="BX135" s="409"/>
      <c r="BY135" s="409"/>
      <c r="BZ135" s="409"/>
      <c r="CA135" s="409"/>
      <c r="CB135" s="409"/>
      <c r="CC135" s="409"/>
      <c r="CD135" s="409"/>
      <c r="CE135" s="409"/>
      <c r="CF135" s="409"/>
      <c r="CG135" s="409"/>
      <c r="CH135" s="409"/>
      <c r="CI135" s="409"/>
      <c r="CJ135" s="409"/>
      <c r="CK135" s="409"/>
      <c r="CL135" s="409"/>
      <c r="CM135" s="409"/>
      <c r="CN135" s="409"/>
      <c r="CO135" s="409"/>
      <c r="CP135" s="409"/>
      <c r="CQ135" s="409"/>
      <c r="CR135" s="409"/>
      <c r="CS135" s="409"/>
      <c r="CT135" s="409"/>
      <c r="CU135" s="409"/>
      <c r="CV135" s="409"/>
      <c r="CW135" s="409"/>
      <c r="CX135" s="409"/>
      <c r="CY135" s="409"/>
      <c r="CZ135" s="409"/>
      <c r="DA135" s="409"/>
      <c r="DB135" s="409"/>
      <c r="DC135" s="409"/>
      <c r="DD135" s="409"/>
      <c r="DE135" s="409"/>
      <c r="DF135" s="409"/>
      <c r="DG135" s="409"/>
      <c r="DH135" s="409"/>
      <c r="DI135" s="409"/>
      <c r="DJ135" s="409"/>
      <c r="DK135" s="409"/>
      <c r="DL135" s="409"/>
      <c r="DM135" s="409"/>
      <c r="DN135" s="409"/>
      <c r="DO135" s="409"/>
      <c r="DP135" s="409"/>
      <c r="DQ135" s="409"/>
      <c r="DR135" s="409"/>
      <c r="DS135" s="409"/>
      <c r="DT135" s="409"/>
      <c r="DU135" s="409"/>
      <c r="DV135" s="409"/>
      <c r="DW135" s="409"/>
      <c r="DX135" s="19"/>
      <c r="DY135" s="19"/>
      <c r="DZ135" s="19"/>
      <c r="EA135" s="19"/>
      <c r="EB135" s="19"/>
      <c r="EC135" s="19"/>
    </row>
    <row r="136" spans="1:175" ht="8.25" customHeight="1">
      <c r="A136" s="90"/>
      <c r="B136" s="358"/>
      <c r="C136" s="358"/>
      <c r="D136" s="358"/>
      <c r="E136" s="358"/>
      <c r="F136" s="358"/>
      <c r="G136" s="356"/>
      <c r="H136" s="356"/>
      <c r="I136" s="356"/>
      <c r="J136" s="356"/>
      <c r="K136" s="356"/>
      <c r="L136" s="356"/>
      <c r="M136" s="356"/>
      <c r="N136" s="356"/>
      <c r="O136" s="371"/>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2"/>
      <c r="AY136" s="372"/>
      <c r="AZ136" s="372"/>
      <c r="BA136" s="372"/>
      <c r="BB136" s="372"/>
      <c r="BC136" s="372"/>
      <c r="BD136" s="372"/>
      <c r="BE136" s="372"/>
      <c r="BF136" s="372"/>
      <c r="BG136" s="372"/>
      <c r="BH136" s="372"/>
      <c r="BI136" s="372"/>
      <c r="BJ136" s="372"/>
      <c r="BK136" s="372"/>
      <c r="BL136" s="372"/>
      <c r="BM136" s="372"/>
      <c r="BN136" s="372"/>
      <c r="BO136" s="372"/>
      <c r="BP136" s="372"/>
      <c r="BQ136" s="373"/>
      <c r="BR136" s="66"/>
      <c r="BS136" s="66"/>
      <c r="BT136" s="66"/>
      <c r="BU136" s="66"/>
      <c r="BV136" s="19"/>
      <c r="BW136" s="409"/>
      <c r="BX136" s="409"/>
      <c r="BY136" s="409"/>
      <c r="BZ136" s="409"/>
      <c r="CA136" s="409"/>
      <c r="CB136" s="409"/>
      <c r="CC136" s="409"/>
      <c r="CD136" s="409"/>
      <c r="CE136" s="409"/>
      <c r="CF136" s="409"/>
      <c r="CG136" s="409"/>
      <c r="CH136" s="409"/>
      <c r="CI136" s="409"/>
      <c r="CJ136" s="409"/>
      <c r="CK136" s="409"/>
      <c r="CL136" s="409"/>
      <c r="CM136" s="409"/>
      <c r="CN136" s="409"/>
      <c r="CO136" s="409"/>
      <c r="CP136" s="409"/>
      <c r="CQ136" s="409"/>
      <c r="CR136" s="409"/>
      <c r="CS136" s="409"/>
      <c r="CT136" s="409"/>
      <c r="CU136" s="409"/>
      <c r="CV136" s="409"/>
      <c r="CW136" s="409"/>
      <c r="CX136" s="409"/>
      <c r="CY136" s="409"/>
      <c r="CZ136" s="409"/>
      <c r="DA136" s="409"/>
      <c r="DB136" s="409"/>
      <c r="DC136" s="409"/>
      <c r="DD136" s="409"/>
      <c r="DE136" s="409"/>
      <c r="DF136" s="409"/>
      <c r="DG136" s="409"/>
      <c r="DH136" s="409"/>
      <c r="DI136" s="409"/>
      <c r="DJ136" s="409"/>
      <c r="DK136" s="409"/>
      <c r="DL136" s="409"/>
      <c r="DM136" s="409"/>
      <c r="DN136" s="409"/>
      <c r="DO136" s="409"/>
      <c r="DP136" s="409"/>
      <c r="DQ136" s="409"/>
      <c r="DR136" s="409"/>
      <c r="DS136" s="409"/>
      <c r="DT136" s="409"/>
      <c r="DU136" s="409"/>
      <c r="DV136" s="409"/>
      <c r="DW136" s="409"/>
      <c r="DX136" s="19"/>
      <c r="DY136" s="19"/>
      <c r="DZ136" s="19"/>
      <c r="EA136" s="19"/>
      <c r="EB136" s="19"/>
      <c r="EC136" s="19"/>
    </row>
    <row r="137" spans="1:175" ht="8.25" customHeight="1">
      <c r="A137" s="90"/>
      <c r="B137" s="358"/>
      <c r="C137" s="358"/>
      <c r="D137" s="358"/>
      <c r="E137" s="358"/>
      <c r="F137" s="358"/>
      <c r="G137" s="356"/>
      <c r="H137" s="356"/>
      <c r="I137" s="356"/>
      <c r="J137" s="356"/>
      <c r="K137" s="356"/>
      <c r="L137" s="356"/>
      <c r="M137" s="356"/>
      <c r="N137" s="356"/>
      <c r="O137" s="371"/>
      <c r="P137" s="372"/>
      <c r="Q137" s="372"/>
      <c r="R137" s="372"/>
      <c r="S137" s="372"/>
      <c r="T137" s="372"/>
      <c r="U137" s="372"/>
      <c r="V137" s="372"/>
      <c r="W137" s="372"/>
      <c r="X137" s="372"/>
      <c r="Y137" s="372"/>
      <c r="Z137" s="372"/>
      <c r="AA137" s="372"/>
      <c r="AB137" s="372"/>
      <c r="AC137" s="372"/>
      <c r="AD137" s="372"/>
      <c r="AE137" s="372"/>
      <c r="AF137" s="372"/>
      <c r="AG137" s="372"/>
      <c r="AH137" s="372"/>
      <c r="AI137" s="372"/>
      <c r="AJ137" s="372"/>
      <c r="AK137" s="372"/>
      <c r="AL137" s="372"/>
      <c r="AM137" s="372"/>
      <c r="AN137" s="372"/>
      <c r="AO137" s="372"/>
      <c r="AP137" s="372"/>
      <c r="AQ137" s="372"/>
      <c r="AR137" s="372"/>
      <c r="AS137" s="372"/>
      <c r="AT137" s="372"/>
      <c r="AU137" s="372"/>
      <c r="AV137" s="372"/>
      <c r="AW137" s="372"/>
      <c r="AX137" s="372"/>
      <c r="AY137" s="372"/>
      <c r="AZ137" s="372"/>
      <c r="BA137" s="372"/>
      <c r="BB137" s="372"/>
      <c r="BC137" s="372"/>
      <c r="BD137" s="372"/>
      <c r="BE137" s="372"/>
      <c r="BF137" s="372"/>
      <c r="BG137" s="372"/>
      <c r="BH137" s="372"/>
      <c r="BI137" s="372"/>
      <c r="BJ137" s="372"/>
      <c r="BK137" s="372"/>
      <c r="BL137" s="372"/>
      <c r="BM137" s="372"/>
      <c r="BN137" s="372"/>
      <c r="BO137" s="372"/>
      <c r="BP137" s="372"/>
      <c r="BQ137" s="373"/>
      <c r="BR137" s="66"/>
      <c r="BS137" s="66"/>
      <c r="BT137" s="66"/>
      <c r="BU137" s="66"/>
      <c r="BV137" s="19"/>
      <c r="BW137" s="409"/>
      <c r="BX137" s="409"/>
      <c r="BY137" s="409"/>
      <c r="BZ137" s="409"/>
      <c r="CA137" s="409"/>
      <c r="CB137" s="409"/>
      <c r="CC137" s="409"/>
      <c r="CD137" s="409"/>
      <c r="CE137" s="409"/>
      <c r="CF137" s="409"/>
      <c r="CG137" s="409"/>
      <c r="CH137" s="409"/>
      <c r="CI137" s="409"/>
      <c r="CJ137" s="409"/>
      <c r="CK137" s="409"/>
      <c r="CL137" s="409"/>
      <c r="CM137" s="409"/>
      <c r="CN137" s="409"/>
      <c r="CO137" s="409"/>
      <c r="CP137" s="409"/>
      <c r="CQ137" s="409"/>
      <c r="CR137" s="409"/>
      <c r="CS137" s="409"/>
      <c r="CT137" s="409"/>
      <c r="CU137" s="409"/>
      <c r="CV137" s="409"/>
      <c r="CW137" s="409"/>
      <c r="CX137" s="409"/>
      <c r="CY137" s="409"/>
      <c r="CZ137" s="409"/>
      <c r="DA137" s="409"/>
      <c r="DB137" s="409"/>
      <c r="DC137" s="409"/>
      <c r="DD137" s="409"/>
      <c r="DE137" s="409"/>
      <c r="DF137" s="409"/>
      <c r="DG137" s="409"/>
      <c r="DH137" s="409"/>
      <c r="DI137" s="409"/>
      <c r="DJ137" s="409"/>
      <c r="DK137" s="409"/>
      <c r="DL137" s="409"/>
      <c r="DM137" s="409"/>
      <c r="DN137" s="409"/>
      <c r="DO137" s="409"/>
      <c r="DP137" s="409"/>
      <c r="DQ137" s="409"/>
      <c r="DR137" s="409"/>
      <c r="DS137" s="409"/>
      <c r="DT137" s="409"/>
      <c r="DU137" s="409"/>
      <c r="DV137" s="409"/>
      <c r="DW137" s="409"/>
      <c r="DX137" s="19"/>
      <c r="DY137" s="19"/>
      <c r="DZ137" s="19"/>
      <c r="EA137" s="19"/>
      <c r="EB137" s="19"/>
      <c r="EC137" s="19"/>
    </row>
    <row r="138" spans="1:175" ht="8.25" customHeight="1">
      <c r="A138" s="90"/>
      <c r="B138" s="358"/>
      <c r="C138" s="358"/>
      <c r="D138" s="358"/>
      <c r="E138" s="358"/>
      <c r="F138" s="358"/>
      <c r="G138" s="356"/>
      <c r="H138" s="356"/>
      <c r="I138" s="356"/>
      <c r="J138" s="356"/>
      <c r="K138" s="356"/>
      <c r="L138" s="356"/>
      <c r="M138" s="356"/>
      <c r="N138" s="356"/>
      <c r="O138" s="374"/>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5"/>
      <c r="AZ138" s="375"/>
      <c r="BA138" s="375"/>
      <c r="BB138" s="375"/>
      <c r="BC138" s="375"/>
      <c r="BD138" s="375"/>
      <c r="BE138" s="375"/>
      <c r="BF138" s="375"/>
      <c r="BG138" s="375"/>
      <c r="BH138" s="375"/>
      <c r="BI138" s="375"/>
      <c r="BJ138" s="375"/>
      <c r="BK138" s="375"/>
      <c r="BL138" s="375"/>
      <c r="BM138" s="375"/>
      <c r="BN138" s="375"/>
      <c r="BO138" s="375"/>
      <c r="BP138" s="375"/>
      <c r="BQ138" s="376"/>
      <c r="BR138" s="66"/>
      <c r="BS138" s="66"/>
      <c r="BT138" s="66"/>
      <c r="BU138" s="66"/>
      <c r="BV138" s="95"/>
      <c r="BW138" s="409"/>
      <c r="BX138" s="409"/>
      <c r="BY138" s="409"/>
      <c r="BZ138" s="409"/>
      <c r="CA138" s="409"/>
      <c r="CB138" s="409"/>
      <c r="CC138" s="409"/>
      <c r="CD138" s="409"/>
      <c r="CE138" s="409"/>
      <c r="CF138" s="409"/>
      <c r="CG138" s="409"/>
      <c r="CH138" s="409"/>
      <c r="CI138" s="409"/>
      <c r="CJ138" s="409"/>
      <c r="CK138" s="409"/>
      <c r="CL138" s="409"/>
      <c r="CM138" s="409"/>
      <c r="CN138" s="409"/>
      <c r="CO138" s="409"/>
      <c r="CP138" s="409"/>
      <c r="CQ138" s="409"/>
      <c r="CR138" s="409"/>
      <c r="CS138" s="409"/>
      <c r="CT138" s="409"/>
      <c r="CU138" s="409"/>
      <c r="CV138" s="409"/>
      <c r="CW138" s="409"/>
      <c r="CX138" s="409"/>
      <c r="CY138" s="409"/>
      <c r="CZ138" s="409"/>
      <c r="DA138" s="409"/>
      <c r="DB138" s="409"/>
      <c r="DC138" s="409"/>
      <c r="DD138" s="409"/>
      <c r="DE138" s="409"/>
      <c r="DF138" s="409"/>
      <c r="DG138" s="409"/>
      <c r="DH138" s="409"/>
      <c r="DI138" s="409"/>
      <c r="DJ138" s="409"/>
      <c r="DK138" s="409"/>
      <c r="DL138" s="409"/>
      <c r="DM138" s="409"/>
      <c r="DN138" s="409"/>
      <c r="DO138" s="409"/>
      <c r="DP138" s="409"/>
      <c r="DQ138" s="409"/>
      <c r="DR138" s="409"/>
      <c r="DS138" s="409"/>
      <c r="DT138" s="409"/>
      <c r="DU138" s="409"/>
      <c r="DV138" s="409"/>
      <c r="DW138" s="409"/>
      <c r="DX138" s="19"/>
      <c r="DY138" s="19"/>
      <c r="DZ138" s="19"/>
      <c r="EA138" s="19"/>
      <c r="EB138" s="19"/>
      <c r="EC138" s="19"/>
    </row>
    <row r="139" spans="1:175" ht="9" customHeight="1">
      <c r="A139" s="90"/>
      <c r="B139" s="357" t="s">
        <v>108</v>
      </c>
      <c r="C139" s="358"/>
      <c r="D139" s="358"/>
      <c r="E139" s="358"/>
      <c r="F139" s="358"/>
      <c r="G139" s="356" t="s">
        <v>109</v>
      </c>
      <c r="H139" s="356"/>
      <c r="I139" s="356"/>
      <c r="J139" s="356"/>
      <c r="K139" s="356"/>
      <c r="L139" s="356"/>
      <c r="M139" s="356"/>
      <c r="N139" s="356"/>
      <c r="O139" s="368" t="s">
        <v>103</v>
      </c>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69"/>
      <c r="BB139" s="369"/>
      <c r="BC139" s="369"/>
      <c r="BD139" s="369"/>
      <c r="BE139" s="369"/>
      <c r="BF139" s="369"/>
      <c r="BG139" s="369"/>
      <c r="BH139" s="369"/>
      <c r="BI139" s="369"/>
      <c r="BJ139" s="369"/>
      <c r="BK139" s="369"/>
      <c r="BL139" s="369"/>
      <c r="BM139" s="369"/>
      <c r="BN139" s="369"/>
      <c r="BO139" s="369"/>
      <c r="BP139" s="369"/>
      <c r="BQ139" s="370"/>
      <c r="BR139" s="66"/>
      <c r="BS139" s="66"/>
      <c r="BT139" s="66"/>
      <c r="BU139" s="66"/>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66"/>
      <c r="DM139" s="66"/>
      <c r="DN139" s="19"/>
      <c r="DO139" s="19"/>
      <c r="DP139" s="19"/>
      <c r="DQ139" s="19"/>
      <c r="DR139" s="19"/>
      <c r="DS139" s="19"/>
      <c r="DT139" s="19"/>
      <c r="DU139" s="19"/>
      <c r="DV139" s="19"/>
      <c r="DW139" s="19"/>
      <c r="DX139" s="19"/>
      <c r="DY139" s="19"/>
      <c r="DZ139" s="19"/>
      <c r="EA139" s="19"/>
      <c r="EB139" s="19"/>
      <c r="EC139" s="19"/>
    </row>
    <row r="140" spans="1:175" ht="8.25" customHeight="1">
      <c r="A140" s="90"/>
      <c r="B140" s="358"/>
      <c r="C140" s="358"/>
      <c r="D140" s="358"/>
      <c r="E140" s="358"/>
      <c r="F140" s="358"/>
      <c r="G140" s="356"/>
      <c r="H140" s="356"/>
      <c r="I140" s="356"/>
      <c r="J140" s="356"/>
      <c r="K140" s="356"/>
      <c r="L140" s="356"/>
      <c r="M140" s="356"/>
      <c r="N140" s="356"/>
      <c r="O140" s="371"/>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c r="AN140" s="372"/>
      <c r="AO140" s="372"/>
      <c r="AP140" s="372"/>
      <c r="AQ140" s="372"/>
      <c r="AR140" s="372"/>
      <c r="AS140" s="372"/>
      <c r="AT140" s="372"/>
      <c r="AU140" s="372"/>
      <c r="AV140" s="372"/>
      <c r="AW140" s="372"/>
      <c r="AX140" s="372"/>
      <c r="AY140" s="372"/>
      <c r="AZ140" s="372"/>
      <c r="BA140" s="372"/>
      <c r="BB140" s="372"/>
      <c r="BC140" s="372"/>
      <c r="BD140" s="372"/>
      <c r="BE140" s="372"/>
      <c r="BF140" s="372"/>
      <c r="BG140" s="372"/>
      <c r="BH140" s="372"/>
      <c r="BI140" s="372"/>
      <c r="BJ140" s="372"/>
      <c r="BK140" s="372"/>
      <c r="BL140" s="372"/>
      <c r="BM140" s="372"/>
      <c r="BN140" s="372"/>
      <c r="BO140" s="372"/>
      <c r="BP140" s="372"/>
      <c r="BQ140" s="373"/>
      <c r="BR140" s="66"/>
      <c r="BS140" s="66"/>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66"/>
      <c r="DM140" s="66"/>
      <c r="DN140" s="19"/>
      <c r="DO140" s="19"/>
      <c r="DP140" s="19"/>
      <c r="DQ140" s="19"/>
      <c r="DR140" s="19"/>
      <c r="DS140" s="19"/>
      <c r="DT140" s="19"/>
      <c r="DU140" s="19"/>
      <c r="DV140" s="19"/>
      <c r="DW140" s="19"/>
      <c r="DX140" s="19"/>
      <c r="DY140" s="19"/>
      <c r="DZ140" s="19"/>
      <c r="EA140" s="19"/>
      <c r="EB140" s="19"/>
      <c r="EC140" s="19"/>
    </row>
    <row r="141" spans="1:175" ht="8.25" customHeight="1">
      <c r="A141" s="90"/>
      <c r="B141" s="358"/>
      <c r="C141" s="358"/>
      <c r="D141" s="358"/>
      <c r="E141" s="358"/>
      <c r="F141" s="358"/>
      <c r="G141" s="356"/>
      <c r="H141" s="356"/>
      <c r="I141" s="356"/>
      <c r="J141" s="356"/>
      <c r="K141" s="356"/>
      <c r="L141" s="356"/>
      <c r="M141" s="356"/>
      <c r="N141" s="356"/>
      <c r="O141" s="371"/>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2"/>
      <c r="AN141" s="372"/>
      <c r="AO141" s="372"/>
      <c r="AP141" s="372"/>
      <c r="AQ141" s="372"/>
      <c r="AR141" s="372"/>
      <c r="AS141" s="372"/>
      <c r="AT141" s="372"/>
      <c r="AU141" s="372"/>
      <c r="AV141" s="372"/>
      <c r="AW141" s="372"/>
      <c r="AX141" s="372"/>
      <c r="AY141" s="372"/>
      <c r="AZ141" s="372"/>
      <c r="BA141" s="372"/>
      <c r="BB141" s="372"/>
      <c r="BC141" s="372"/>
      <c r="BD141" s="372"/>
      <c r="BE141" s="372"/>
      <c r="BF141" s="372"/>
      <c r="BG141" s="372"/>
      <c r="BH141" s="372"/>
      <c r="BI141" s="372"/>
      <c r="BJ141" s="372"/>
      <c r="BK141" s="372"/>
      <c r="BL141" s="372"/>
      <c r="BM141" s="372"/>
      <c r="BN141" s="372"/>
      <c r="BO141" s="372"/>
      <c r="BP141" s="372"/>
      <c r="BQ141" s="373"/>
      <c r="BR141" s="66"/>
      <c r="BS141" s="66"/>
      <c r="BT141" s="85"/>
      <c r="BU141" s="85"/>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row>
    <row r="142" spans="1:175" ht="8.25" customHeight="1">
      <c r="A142" s="90"/>
      <c r="B142" s="358"/>
      <c r="C142" s="358"/>
      <c r="D142" s="358"/>
      <c r="E142" s="358"/>
      <c r="F142" s="358"/>
      <c r="G142" s="356"/>
      <c r="H142" s="356"/>
      <c r="I142" s="356"/>
      <c r="J142" s="356"/>
      <c r="K142" s="356"/>
      <c r="L142" s="356"/>
      <c r="M142" s="356"/>
      <c r="N142" s="356"/>
      <c r="O142" s="374"/>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c r="AQ142" s="375"/>
      <c r="AR142" s="375"/>
      <c r="AS142" s="375"/>
      <c r="AT142" s="375"/>
      <c r="AU142" s="375"/>
      <c r="AV142" s="375"/>
      <c r="AW142" s="375"/>
      <c r="AX142" s="375"/>
      <c r="AY142" s="375"/>
      <c r="AZ142" s="375"/>
      <c r="BA142" s="375"/>
      <c r="BB142" s="375"/>
      <c r="BC142" s="375"/>
      <c r="BD142" s="375"/>
      <c r="BE142" s="375"/>
      <c r="BF142" s="375"/>
      <c r="BG142" s="375"/>
      <c r="BH142" s="375"/>
      <c r="BI142" s="375"/>
      <c r="BJ142" s="375"/>
      <c r="BK142" s="375"/>
      <c r="BL142" s="375"/>
      <c r="BM142" s="375"/>
      <c r="BN142" s="375"/>
      <c r="BO142" s="375"/>
      <c r="BP142" s="375"/>
      <c r="BQ142" s="376"/>
      <c r="BR142" s="66"/>
      <c r="BS142" s="66"/>
      <c r="BT142" s="85"/>
      <c r="BU142" s="85"/>
      <c r="BV142" s="400" t="s">
        <v>175</v>
      </c>
      <c r="BW142" s="400"/>
      <c r="BX142" s="400"/>
      <c r="BY142" s="400"/>
      <c r="BZ142" s="400"/>
      <c r="CA142" s="400"/>
      <c r="CB142" s="400"/>
      <c r="CC142" s="400"/>
      <c r="CD142" s="400"/>
      <c r="CE142" s="400"/>
      <c r="CF142" s="400"/>
      <c r="CG142" s="400"/>
      <c r="CH142" s="400"/>
      <c r="CI142" s="400"/>
      <c r="CJ142" s="400"/>
      <c r="CK142" s="400"/>
      <c r="CL142" s="400"/>
      <c r="CM142" s="400"/>
      <c r="CN142" s="400"/>
      <c r="CO142" s="400"/>
      <c r="CP142" s="400"/>
      <c r="CQ142" s="400"/>
      <c r="CR142" s="400"/>
      <c r="CS142" s="400"/>
      <c r="CT142" s="400"/>
      <c r="CU142" s="400"/>
      <c r="CV142" s="400"/>
      <c r="CW142" s="400"/>
      <c r="CX142" s="400"/>
      <c r="CY142" s="400"/>
      <c r="CZ142" s="400"/>
      <c r="DA142" s="400"/>
      <c r="DB142" s="400"/>
      <c r="DC142" s="400"/>
      <c r="DD142" s="400"/>
      <c r="DE142" s="400"/>
      <c r="DF142" s="400"/>
      <c r="DG142" s="400"/>
      <c r="DH142" s="400"/>
      <c r="DI142" s="400"/>
      <c r="DJ142" s="400"/>
      <c r="DK142" s="400"/>
      <c r="DL142" s="400"/>
      <c r="DM142" s="400"/>
      <c r="DN142" s="400"/>
      <c r="DO142" s="400"/>
      <c r="DP142" s="400"/>
      <c r="DQ142" s="400"/>
      <c r="DR142" s="400"/>
      <c r="DS142" s="400"/>
      <c r="DT142" s="400"/>
      <c r="DU142" s="400"/>
      <c r="DV142" s="400"/>
      <c r="DW142" s="400"/>
      <c r="DX142" s="94"/>
      <c r="DY142" s="19"/>
      <c r="DZ142" s="19"/>
      <c r="EA142" s="19"/>
      <c r="EB142" s="19"/>
      <c r="EC142" s="19"/>
    </row>
    <row r="143" spans="1:175" ht="6.75" customHeight="1">
      <c r="A143" s="73"/>
      <c r="B143" s="357" t="s">
        <v>110</v>
      </c>
      <c r="C143" s="358"/>
      <c r="D143" s="358"/>
      <c r="E143" s="358"/>
      <c r="F143" s="358"/>
      <c r="G143" s="356" t="s">
        <v>55</v>
      </c>
      <c r="H143" s="356"/>
      <c r="I143" s="356"/>
      <c r="J143" s="356"/>
      <c r="K143" s="356"/>
      <c r="L143" s="356"/>
      <c r="M143" s="356"/>
      <c r="N143" s="356"/>
      <c r="O143" s="368" t="s">
        <v>111</v>
      </c>
      <c r="P143" s="369"/>
      <c r="Q143" s="369"/>
      <c r="R143" s="369"/>
      <c r="S143" s="369"/>
      <c r="T143" s="369"/>
      <c r="U143" s="369"/>
      <c r="V143" s="369"/>
      <c r="W143" s="369"/>
      <c r="X143" s="369"/>
      <c r="Y143" s="369"/>
      <c r="Z143" s="369"/>
      <c r="AA143" s="369"/>
      <c r="AB143" s="369"/>
      <c r="AC143" s="369"/>
      <c r="AD143" s="369"/>
      <c r="AE143" s="369"/>
      <c r="AF143" s="369"/>
      <c r="AG143" s="369"/>
      <c r="AH143" s="369"/>
      <c r="AI143" s="369"/>
      <c r="AJ143" s="369"/>
      <c r="AK143" s="369"/>
      <c r="AL143" s="369"/>
      <c r="AM143" s="369"/>
      <c r="AN143" s="369"/>
      <c r="AO143" s="369"/>
      <c r="AP143" s="369"/>
      <c r="AQ143" s="369"/>
      <c r="AR143" s="369"/>
      <c r="AS143" s="369"/>
      <c r="AT143" s="369"/>
      <c r="AU143" s="369"/>
      <c r="AV143" s="369"/>
      <c r="AW143" s="369"/>
      <c r="AX143" s="369"/>
      <c r="AY143" s="369"/>
      <c r="AZ143" s="369"/>
      <c r="BA143" s="369"/>
      <c r="BB143" s="369"/>
      <c r="BC143" s="369"/>
      <c r="BD143" s="369"/>
      <c r="BE143" s="369"/>
      <c r="BF143" s="369"/>
      <c r="BG143" s="369"/>
      <c r="BH143" s="369"/>
      <c r="BI143" s="369"/>
      <c r="BJ143" s="369"/>
      <c r="BK143" s="369"/>
      <c r="BL143" s="369"/>
      <c r="BM143" s="369"/>
      <c r="BN143" s="369"/>
      <c r="BO143" s="369"/>
      <c r="BP143" s="369"/>
      <c r="BQ143" s="370"/>
      <c r="BR143" s="66"/>
      <c r="BS143" s="66"/>
      <c r="BT143" s="85"/>
      <c r="BU143" s="85"/>
      <c r="BV143" s="400"/>
      <c r="BW143" s="400"/>
      <c r="BX143" s="400"/>
      <c r="BY143" s="400"/>
      <c r="BZ143" s="400"/>
      <c r="CA143" s="400"/>
      <c r="CB143" s="400"/>
      <c r="CC143" s="400"/>
      <c r="CD143" s="400"/>
      <c r="CE143" s="400"/>
      <c r="CF143" s="400"/>
      <c r="CG143" s="400"/>
      <c r="CH143" s="400"/>
      <c r="CI143" s="400"/>
      <c r="CJ143" s="400"/>
      <c r="CK143" s="400"/>
      <c r="CL143" s="400"/>
      <c r="CM143" s="400"/>
      <c r="CN143" s="400"/>
      <c r="CO143" s="400"/>
      <c r="CP143" s="400"/>
      <c r="CQ143" s="400"/>
      <c r="CR143" s="400"/>
      <c r="CS143" s="400"/>
      <c r="CT143" s="400"/>
      <c r="CU143" s="400"/>
      <c r="CV143" s="400"/>
      <c r="CW143" s="400"/>
      <c r="CX143" s="400"/>
      <c r="CY143" s="400"/>
      <c r="CZ143" s="400"/>
      <c r="DA143" s="400"/>
      <c r="DB143" s="400"/>
      <c r="DC143" s="400"/>
      <c r="DD143" s="400"/>
      <c r="DE143" s="400"/>
      <c r="DF143" s="400"/>
      <c r="DG143" s="400"/>
      <c r="DH143" s="400"/>
      <c r="DI143" s="400"/>
      <c r="DJ143" s="400"/>
      <c r="DK143" s="400"/>
      <c r="DL143" s="400"/>
      <c r="DM143" s="400"/>
      <c r="DN143" s="400"/>
      <c r="DO143" s="400"/>
      <c r="DP143" s="400"/>
      <c r="DQ143" s="400"/>
      <c r="DR143" s="400"/>
      <c r="DS143" s="400"/>
      <c r="DT143" s="400"/>
      <c r="DU143" s="400"/>
      <c r="DV143" s="400"/>
      <c r="DW143" s="400"/>
      <c r="DX143" s="94"/>
      <c r="DY143" s="19"/>
      <c r="DZ143" s="19"/>
      <c r="EA143" s="19"/>
      <c r="EB143" s="19"/>
      <c r="EC143" s="19"/>
    </row>
    <row r="144" spans="1:175" ht="8.25" customHeight="1">
      <c r="A144" s="96"/>
      <c r="B144" s="358"/>
      <c r="C144" s="358"/>
      <c r="D144" s="358"/>
      <c r="E144" s="358"/>
      <c r="F144" s="358"/>
      <c r="G144" s="356"/>
      <c r="H144" s="356"/>
      <c r="I144" s="356"/>
      <c r="J144" s="356"/>
      <c r="K144" s="356"/>
      <c r="L144" s="356"/>
      <c r="M144" s="356"/>
      <c r="N144" s="356"/>
      <c r="O144" s="371"/>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2"/>
      <c r="AN144" s="372"/>
      <c r="AO144" s="372"/>
      <c r="AP144" s="372"/>
      <c r="AQ144" s="372"/>
      <c r="AR144" s="372"/>
      <c r="AS144" s="372"/>
      <c r="AT144" s="372"/>
      <c r="AU144" s="372"/>
      <c r="AV144" s="372"/>
      <c r="AW144" s="372"/>
      <c r="AX144" s="372"/>
      <c r="AY144" s="372"/>
      <c r="AZ144" s="372"/>
      <c r="BA144" s="372"/>
      <c r="BB144" s="372"/>
      <c r="BC144" s="372"/>
      <c r="BD144" s="372"/>
      <c r="BE144" s="372"/>
      <c r="BF144" s="372"/>
      <c r="BG144" s="372"/>
      <c r="BH144" s="372"/>
      <c r="BI144" s="372"/>
      <c r="BJ144" s="372"/>
      <c r="BK144" s="372"/>
      <c r="BL144" s="372"/>
      <c r="BM144" s="372"/>
      <c r="BN144" s="372"/>
      <c r="BO144" s="372"/>
      <c r="BP144" s="372"/>
      <c r="BQ144" s="373"/>
      <c r="BR144" s="66"/>
      <c r="BS144" s="66"/>
      <c r="BT144" s="85"/>
      <c r="BU144" s="85"/>
      <c r="BV144" s="400"/>
      <c r="BW144" s="400"/>
      <c r="BX144" s="400"/>
      <c r="BY144" s="400"/>
      <c r="BZ144" s="400"/>
      <c r="CA144" s="400"/>
      <c r="CB144" s="400"/>
      <c r="CC144" s="400"/>
      <c r="CD144" s="400"/>
      <c r="CE144" s="400"/>
      <c r="CF144" s="400"/>
      <c r="CG144" s="400"/>
      <c r="CH144" s="400"/>
      <c r="CI144" s="400"/>
      <c r="CJ144" s="400"/>
      <c r="CK144" s="400"/>
      <c r="CL144" s="400"/>
      <c r="CM144" s="400"/>
      <c r="CN144" s="400"/>
      <c r="CO144" s="400"/>
      <c r="CP144" s="400"/>
      <c r="CQ144" s="400"/>
      <c r="CR144" s="400"/>
      <c r="CS144" s="400"/>
      <c r="CT144" s="400"/>
      <c r="CU144" s="400"/>
      <c r="CV144" s="400"/>
      <c r="CW144" s="400"/>
      <c r="CX144" s="400"/>
      <c r="CY144" s="400"/>
      <c r="CZ144" s="400"/>
      <c r="DA144" s="400"/>
      <c r="DB144" s="400"/>
      <c r="DC144" s="400"/>
      <c r="DD144" s="400"/>
      <c r="DE144" s="400"/>
      <c r="DF144" s="400"/>
      <c r="DG144" s="400"/>
      <c r="DH144" s="400"/>
      <c r="DI144" s="400"/>
      <c r="DJ144" s="400"/>
      <c r="DK144" s="400"/>
      <c r="DL144" s="400"/>
      <c r="DM144" s="400"/>
      <c r="DN144" s="400"/>
      <c r="DO144" s="400"/>
      <c r="DP144" s="400"/>
      <c r="DQ144" s="400"/>
      <c r="DR144" s="400"/>
      <c r="DS144" s="400"/>
      <c r="DT144" s="400"/>
      <c r="DU144" s="400"/>
      <c r="DV144" s="400"/>
      <c r="DW144" s="400"/>
      <c r="DX144" s="19"/>
      <c r="DY144" s="19"/>
      <c r="DZ144" s="19"/>
      <c r="EA144" s="19"/>
      <c r="EB144" s="19"/>
      <c r="EC144" s="19"/>
    </row>
    <row r="145" spans="1:133" ht="8.25" customHeight="1">
      <c r="A145" s="96"/>
      <c r="B145" s="358"/>
      <c r="C145" s="358"/>
      <c r="D145" s="358"/>
      <c r="E145" s="358"/>
      <c r="F145" s="358"/>
      <c r="G145" s="356"/>
      <c r="H145" s="356"/>
      <c r="I145" s="356"/>
      <c r="J145" s="356"/>
      <c r="K145" s="356"/>
      <c r="L145" s="356"/>
      <c r="M145" s="356"/>
      <c r="N145" s="356"/>
      <c r="O145" s="371"/>
      <c r="P145" s="372"/>
      <c r="Q145" s="372"/>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2"/>
      <c r="AN145" s="372"/>
      <c r="AO145" s="372"/>
      <c r="AP145" s="372"/>
      <c r="AQ145" s="372"/>
      <c r="AR145" s="372"/>
      <c r="AS145" s="372"/>
      <c r="AT145" s="372"/>
      <c r="AU145" s="372"/>
      <c r="AV145" s="372"/>
      <c r="AW145" s="372"/>
      <c r="AX145" s="372"/>
      <c r="AY145" s="372"/>
      <c r="AZ145" s="372"/>
      <c r="BA145" s="372"/>
      <c r="BB145" s="372"/>
      <c r="BC145" s="372"/>
      <c r="BD145" s="372"/>
      <c r="BE145" s="372"/>
      <c r="BF145" s="372"/>
      <c r="BG145" s="372"/>
      <c r="BH145" s="372"/>
      <c r="BI145" s="372"/>
      <c r="BJ145" s="372"/>
      <c r="BK145" s="372"/>
      <c r="BL145" s="372"/>
      <c r="BM145" s="372"/>
      <c r="BN145" s="372"/>
      <c r="BO145" s="372"/>
      <c r="BP145" s="372"/>
      <c r="BQ145" s="373"/>
      <c r="BR145" s="66"/>
      <c r="BS145" s="66"/>
      <c r="BT145" s="85"/>
      <c r="BU145" s="88"/>
      <c r="BV145" s="389"/>
      <c r="BW145" s="389"/>
      <c r="BX145" s="111"/>
      <c r="BY145" s="377" t="s">
        <v>167</v>
      </c>
      <c r="BZ145" s="377"/>
      <c r="CA145" s="377"/>
      <c r="CB145" s="377"/>
      <c r="CC145" s="377"/>
      <c r="CD145" s="377"/>
      <c r="CE145" s="377"/>
      <c r="CF145" s="377"/>
      <c r="CG145" s="377"/>
      <c r="CH145" s="377"/>
      <c r="CI145" s="377"/>
      <c r="CJ145" s="377"/>
      <c r="CK145" s="377"/>
      <c r="CL145" s="377"/>
      <c r="CM145" s="377"/>
      <c r="CN145" s="377"/>
      <c r="CO145" s="377"/>
      <c r="CP145" s="377"/>
      <c r="CQ145" s="377"/>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row>
    <row r="146" spans="1:133" ht="8.25" customHeight="1">
      <c r="A146" s="96"/>
      <c r="B146" s="358"/>
      <c r="C146" s="358"/>
      <c r="D146" s="358"/>
      <c r="E146" s="358"/>
      <c r="F146" s="358"/>
      <c r="G146" s="356"/>
      <c r="H146" s="356"/>
      <c r="I146" s="356"/>
      <c r="J146" s="356"/>
      <c r="K146" s="356"/>
      <c r="L146" s="356"/>
      <c r="M146" s="356"/>
      <c r="N146" s="356"/>
      <c r="O146" s="374"/>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c r="AQ146" s="375"/>
      <c r="AR146" s="375"/>
      <c r="AS146" s="375"/>
      <c r="AT146" s="375"/>
      <c r="AU146" s="375"/>
      <c r="AV146" s="375"/>
      <c r="AW146" s="375"/>
      <c r="AX146" s="375"/>
      <c r="AY146" s="375"/>
      <c r="AZ146" s="375"/>
      <c r="BA146" s="375"/>
      <c r="BB146" s="375"/>
      <c r="BC146" s="375"/>
      <c r="BD146" s="375"/>
      <c r="BE146" s="375"/>
      <c r="BF146" s="375"/>
      <c r="BG146" s="375"/>
      <c r="BH146" s="375"/>
      <c r="BI146" s="375"/>
      <c r="BJ146" s="375"/>
      <c r="BK146" s="375"/>
      <c r="BL146" s="375"/>
      <c r="BM146" s="375"/>
      <c r="BN146" s="375"/>
      <c r="BO146" s="375"/>
      <c r="BP146" s="375"/>
      <c r="BQ146" s="376"/>
      <c r="BR146" s="66"/>
      <c r="BS146" s="66"/>
      <c r="BT146" s="85"/>
      <c r="BU146" s="88"/>
      <c r="BV146" s="389"/>
      <c r="BW146" s="389"/>
      <c r="BX146" s="111"/>
      <c r="BY146" s="377"/>
      <c r="BZ146" s="377"/>
      <c r="CA146" s="377"/>
      <c r="CB146" s="377"/>
      <c r="CC146" s="377"/>
      <c r="CD146" s="377"/>
      <c r="CE146" s="377"/>
      <c r="CF146" s="377"/>
      <c r="CG146" s="377"/>
      <c r="CH146" s="377"/>
      <c r="CI146" s="377"/>
      <c r="CJ146" s="377"/>
      <c r="CK146" s="377"/>
      <c r="CL146" s="377"/>
      <c r="CM146" s="377"/>
      <c r="CN146" s="377"/>
      <c r="CO146" s="377"/>
      <c r="CP146" s="377"/>
      <c r="CQ146" s="377"/>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row>
    <row r="147" spans="1:133" ht="8.25" customHeight="1">
      <c r="A147" s="97"/>
      <c r="B147" s="357" t="s">
        <v>102</v>
      </c>
      <c r="C147" s="358"/>
      <c r="D147" s="358"/>
      <c r="E147" s="358"/>
      <c r="F147" s="358"/>
      <c r="G147" s="356" t="s">
        <v>112</v>
      </c>
      <c r="H147" s="356"/>
      <c r="I147" s="356"/>
      <c r="J147" s="356"/>
      <c r="K147" s="356"/>
      <c r="L147" s="356"/>
      <c r="M147" s="356"/>
      <c r="N147" s="356"/>
      <c r="O147" s="368" t="s">
        <v>181</v>
      </c>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69"/>
      <c r="AY147" s="369"/>
      <c r="AZ147" s="369"/>
      <c r="BA147" s="369"/>
      <c r="BB147" s="369"/>
      <c r="BC147" s="369"/>
      <c r="BD147" s="369"/>
      <c r="BE147" s="369"/>
      <c r="BF147" s="369"/>
      <c r="BG147" s="369"/>
      <c r="BH147" s="369"/>
      <c r="BI147" s="369"/>
      <c r="BJ147" s="369"/>
      <c r="BK147" s="369"/>
      <c r="BL147" s="369"/>
      <c r="BM147" s="369"/>
      <c r="BN147" s="369"/>
      <c r="BO147" s="369"/>
      <c r="BP147" s="369"/>
      <c r="BQ147" s="370"/>
      <c r="BR147" s="66"/>
      <c r="BS147" s="66"/>
      <c r="BT147" s="85"/>
      <c r="BU147" s="85"/>
      <c r="BV147" s="110"/>
      <c r="BW147" s="110"/>
      <c r="BX147" s="8"/>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row>
    <row r="148" spans="1:133" ht="8.25" customHeight="1">
      <c r="A148" s="97"/>
      <c r="B148" s="358"/>
      <c r="C148" s="358"/>
      <c r="D148" s="358"/>
      <c r="E148" s="358"/>
      <c r="F148" s="358"/>
      <c r="G148" s="356"/>
      <c r="H148" s="356"/>
      <c r="I148" s="356"/>
      <c r="J148" s="356"/>
      <c r="K148" s="356"/>
      <c r="L148" s="356"/>
      <c r="M148" s="356"/>
      <c r="N148" s="356"/>
      <c r="O148" s="371"/>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372"/>
      <c r="AL148" s="372"/>
      <c r="AM148" s="372"/>
      <c r="AN148" s="372"/>
      <c r="AO148" s="372"/>
      <c r="AP148" s="372"/>
      <c r="AQ148" s="372"/>
      <c r="AR148" s="372"/>
      <c r="AS148" s="372"/>
      <c r="AT148" s="372"/>
      <c r="AU148" s="372"/>
      <c r="AV148" s="372"/>
      <c r="AW148" s="372"/>
      <c r="AX148" s="372"/>
      <c r="AY148" s="372"/>
      <c r="AZ148" s="372"/>
      <c r="BA148" s="372"/>
      <c r="BB148" s="372"/>
      <c r="BC148" s="372"/>
      <c r="BD148" s="372"/>
      <c r="BE148" s="372"/>
      <c r="BF148" s="372"/>
      <c r="BG148" s="372"/>
      <c r="BH148" s="372"/>
      <c r="BI148" s="372"/>
      <c r="BJ148" s="372"/>
      <c r="BK148" s="372"/>
      <c r="BL148" s="372"/>
      <c r="BM148" s="372"/>
      <c r="BN148" s="372"/>
      <c r="BO148" s="372"/>
      <c r="BP148" s="372"/>
      <c r="BQ148" s="373"/>
      <c r="BR148" s="66"/>
      <c r="BS148" s="66"/>
      <c r="BT148" s="85"/>
      <c r="BU148" s="88"/>
      <c r="BV148" s="389"/>
      <c r="BW148" s="389"/>
      <c r="BX148" s="111"/>
      <c r="BY148" s="377" t="s">
        <v>168</v>
      </c>
      <c r="BZ148" s="377"/>
      <c r="CA148" s="377"/>
      <c r="CB148" s="377"/>
      <c r="CC148" s="377"/>
      <c r="CD148" s="377"/>
      <c r="CE148" s="377"/>
      <c r="CF148" s="377"/>
      <c r="CG148" s="377"/>
      <c r="CH148" s="377"/>
      <c r="CI148" s="377"/>
      <c r="CJ148" s="377"/>
      <c r="CK148" s="377"/>
      <c r="CL148" s="377"/>
      <c r="CM148" s="377"/>
      <c r="CN148" s="377"/>
      <c r="CO148" s="377"/>
      <c r="CP148" s="377"/>
      <c r="CQ148" s="377"/>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row>
    <row r="149" spans="1:133" ht="8.25" customHeight="1">
      <c r="A149" s="97"/>
      <c r="B149" s="358"/>
      <c r="C149" s="358"/>
      <c r="D149" s="358"/>
      <c r="E149" s="358"/>
      <c r="F149" s="358"/>
      <c r="G149" s="356"/>
      <c r="H149" s="356"/>
      <c r="I149" s="356"/>
      <c r="J149" s="356"/>
      <c r="K149" s="356"/>
      <c r="L149" s="356"/>
      <c r="M149" s="356"/>
      <c r="N149" s="356"/>
      <c r="O149" s="371"/>
      <c r="P149" s="372"/>
      <c r="Q149" s="372"/>
      <c r="R149" s="372"/>
      <c r="S149" s="372"/>
      <c r="T149" s="372"/>
      <c r="U149" s="372"/>
      <c r="V149" s="372"/>
      <c r="W149" s="372"/>
      <c r="X149" s="372"/>
      <c r="Y149" s="372"/>
      <c r="Z149" s="372"/>
      <c r="AA149" s="372"/>
      <c r="AB149" s="372"/>
      <c r="AC149" s="372"/>
      <c r="AD149" s="372"/>
      <c r="AE149" s="372"/>
      <c r="AF149" s="372"/>
      <c r="AG149" s="372"/>
      <c r="AH149" s="372"/>
      <c r="AI149" s="372"/>
      <c r="AJ149" s="372"/>
      <c r="AK149" s="372"/>
      <c r="AL149" s="372"/>
      <c r="AM149" s="372"/>
      <c r="AN149" s="372"/>
      <c r="AO149" s="372"/>
      <c r="AP149" s="372"/>
      <c r="AQ149" s="372"/>
      <c r="AR149" s="372"/>
      <c r="AS149" s="372"/>
      <c r="AT149" s="372"/>
      <c r="AU149" s="372"/>
      <c r="AV149" s="372"/>
      <c r="AW149" s="372"/>
      <c r="AX149" s="372"/>
      <c r="AY149" s="372"/>
      <c r="AZ149" s="372"/>
      <c r="BA149" s="372"/>
      <c r="BB149" s="372"/>
      <c r="BC149" s="372"/>
      <c r="BD149" s="372"/>
      <c r="BE149" s="372"/>
      <c r="BF149" s="372"/>
      <c r="BG149" s="372"/>
      <c r="BH149" s="372"/>
      <c r="BI149" s="372"/>
      <c r="BJ149" s="372"/>
      <c r="BK149" s="372"/>
      <c r="BL149" s="372"/>
      <c r="BM149" s="372"/>
      <c r="BN149" s="372"/>
      <c r="BO149" s="372"/>
      <c r="BP149" s="372"/>
      <c r="BQ149" s="373"/>
      <c r="BR149" s="66"/>
      <c r="BS149" s="66"/>
      <c r="BT149" s="85"/>
      <c r="BU149" s="88"/>
      <c r="BV149" s="389"/>
      <c r="BW149" s="389"/>
      <c r="BX149" s="111"/>
      <c r="BY149" s="377"/>
      <c r="BZ149" s="377"/>
      <c r="CA149" s="377"/>
      <c r="CB149" s="377"/>
      <c r="CC149" s="377"/>
      <c r="CD149" s="377"/>
      <c r="CE149" s="377"/>
      <c r="CF149" s="377"/>
      <c r="CG149" s="377"/>
      <c r="CH149" s="377"/>
      <c r="CI149" s="377"/>
      <c r="CJ149" s="377"/>
      <c r="CK149" s="377"/>
      <c r="CL149" s="377"/>
      <c r="CM149" s="377"/>
      <c r="CN149" s="377"/>
      <c r="CO149" s="377"/>
      <c r="CP149" s="377"/>
      <c r="CQ149" s="377"/>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row>
    <row r="150" spans="1:133" ht="8.25" customHeight="1">
      <c r="A150" s="97"/>
      <c r="B150" s="358"/>
      <c r="C150" s="358"/>
      <c r="D150" s="358"/>
      <c r="E150" s="358"/>
      <c r="F150" s="358"/>
      <c r="G150" s="356"/>
      <c r="H150" s="356"/>
      <c r="I150" s="356"/>
      <c r="J150" s="356"/>
      <c r="K150" s="356"/>
      <c r="L150" s="356"/>
      <c r="M150" s="356"/>
      <c r="N150" s="356"/>
      <c r="O150" s="374"/>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c r="AQ150" s="375"/>
      <c r="AR150" s="375"/>
      <c r="AS150" s="375"/>
      <c r="AT150" s="375"/>
      <c r="AU150" s="375"/>
      <c r="AV150" s="375"/>
      <c r="AW150" s="375"/>
      <c r="AX150" s="375"/>
      <c r="AY150" s="375"/>
      <c r="AZ150" s="375"/>
      <c r="BA150" s="375"/>
      <c r="BB150" s="375"/>
      <c r="BC150" s="375"/>
      <c r="BD150" s="375"/>
      <c r="BE150" s="375"/>
      <c r="BF150" s="375"/>
      <c r="BG150" s="375"/>
      <c r="BH150" s="375"/>
      <c r="BI150" s="375"/>
      <c r="BJ150" s="375"/>
      <c r="BK150" s="375"/>
      <c r="BL150" s="375"/>
      <c r="BM150" s="375"/>
      <c r="BN150" s="375"/>
      <c r="BO150" s="375"/>
      <c r="BP150" s="375"/>
      <c r="BQ150" s="376"/>
      <c r="BR150" s="66"/>
      <c r="BS150" s="66"/>
      <c r="BT150" s="85"/>
      <c r="BU150" s="85"/>
      <c r="BV150" s="110"/>
      <c r="BW150" s="110"/>
      <c r="BX150" s="8"/>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row>
    <row r="151" spans="1:133" ht="8.25" customHeight="1">
      <c r="A151" s="98"/>
      <c r="B151" s="357" t="s">
        <v>28</v>
      </c>
      <c r="C151" s="358"/>
      <c r="D151" s="358"/>
      <c r="E151" s="358"/>
      <c r="F151" s="358"/>
      <c r="G151" s="356" t="s">
        <v>72</v>
      </c>
      <c r="H151" s="356"/>
      <c r="I151" s="356"/>
      <c r="J151" s="356"/>
      <c r="K151" s="356"/>
      <c r="L151" s="356"/>
      <c r="M151" s="356"/>
      <c r="N151" s="356"/>
      <c r="O151" s="368" t="s">
        <v>182</v>
      </c>
      <c r="P151" s="369"/>
      <c r="Q151" s="369"/>
      <c r="R151" s="369"/>
      <c r="S151" s="369"/>
      <c r="T151" s="369"/>
      <c r="U151" s="369"/>
      <c r="V151" s="369"/>
      <c r="W151" s="369"/>
      <c r="X151" s="369"/>
      <c r="Y151" s="369"/>
      <c r="Z151" s="369"/>
      <c r="AA151" s="369"/>
      <c r="AB151" s="369"/>
      <c r="AC151" s="369"/>
      <c r="AD151" s="369"/>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369"/>
      <c r="AZ151" s="369"/>
      <c r="BA151" s="369"/>
      <c r="BB151" s="369"/>
      <c r="BC151" s="369"/>
      <c r="BD151" s="369"/>
      <c r="BE151" s="369"/>
      <c r="BF151" s="369"/>
      <c r="BG151" s="369"/>
      <c r="BH151" s="369"/>
      <c r="BI151" s="369"/>
      <c r="BJ151" s="369"/>
      <c r="BK151" s="369"/>
      <c r="BL151" s="369"/>
      <c r="BM151" s="369"/>
      <c r="BN151" s="369"/>
      <c r="BO151" s="369"/>
      <c r="BP151" s="369"/>
      <c r="BQ151" s="370"/>
      <c r="BR151" s="66"/>
      <c r="BS151" s="66"/>
      <c r="BT151" s="85"/>
      <c r="BU151" s="88"/>
      <c r="BV151" s="389"/>
      <c r="BW151" s="389"/>
      <c r="BX151" s="111"/>
      <c r="BY151" s="377" t="s">
        <v>169</v>
      </c>
      <c r="BZ151" s="377"/>
      <c r="CA151" s="377"/>
      <c r="CB151" s="377"/>
      <c r="CC151" s="377"/>
      <c r="CD151" s="377"/>
      <c r="CE151" s="377"/>
      <c r="CF151" s="377"/>
      <c r="CG151" s="377"/>
      <c r="CH151" s="377"/>
      <c r="CI151" s="377"/>
      <c r="CJ151" s="377"/>
      <c r="CK151" s="377"/>
      <c r="CL151" s="377"/>
      <c r="CM151" s="377"/>
      <c r="CN151" s="377"/>
      <c r="CO151" s="377"/>
      <c r="CP151" s="377"/>
      <c r="CQ151" s="377"/>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row>
    <row r="152" spans="1:133" ht="8.25" customHeight="1">
      <c r="A152" s="98"/>
      <c r="B152" s="358"/>
      <c r="C152" s="358"/>
      <c r="D152" s="358"/>
      <c r="E152" s="358"/>
      <c r="F152" s="358"/>
      <c r="G152" s="356"/>
      <c r="H152" s="356"/>
      <c r="I152" s="356"/>
      <c r="J152" s="356"/>
      <c r="K152" s="356"/>
      <c r="L152" s="356"/>
      <c r="M152" s="356"/>
      <c r="N152" s="356"/>
      <c r="O152" s="371"/>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372"/>
      <c r="AL152" s="372"/>
      <c r="AM152" s="372"/>
      <c r="AN152" s="372"/>
      <c r="AO152" s="372"/>
      <c r="AP152" s="372"/>
      <c r="AQ152" s="372"/>
      <c r="AR152" s="372"/>
      <c r="AS152" s="372"/>
      <c r="AT152" s="372"/>
      <c r="AU152" s="372"/>
      <c r="AV152" s="372"/>
      <c r="AW152" s="372"/>
      <c r="AX152" s="372"/>
      <c r="AY152" s="372"/>
      <c r="AZ152" s="372"/>
      <c r="BA152" s="372"/>
      <c r="BB152" s="372"/>
      <c r="BC152" s="372"/>
      <c r="BD152" s="372"/>
      <c r="BE152" s="372"/>
      <c r="BF152" s="372"/>
      <c r="BG152" s="372"/>
      <c r="BH152" s="372"/>
      <c r="BI152" s="372"/>
      <c r="BJ152" s="372"/>
      <c r="BK152" s="372"/>
      <c r="BL152" s="372"/>
      <c r="BM152" s="372"/>
      <c r="BN152" s="372"/>
      <c r="BO152" s="372"/>
      <c r="BP152" s="372"/>
      <c r="BQ152" s="373"/>
      <c r="BR152" s="66"/>
      <c r="BS152" s="66"/>
      <c r="BT152" s="85"/>
      <c r="BU152" s="88"/>
      <c r="BV152" s="389"/>
      <c r="BW152" s="389"/>
      <c r="BX152" s="111"/>
      <c r="BY152" s="377"/>
      <c r="BZ152" s="377"/>
      <c r="CA152" s="377"/>
      <c r="CB152" s="377"/>
      <c r="CC152" s="377"/>
      <c r="CD152" s="377"/>
      <c r="CE152" s="377"/>
      <c r="CF152" s="377"/>
      <c r="CG152" s="377"/>
      <c r="CH152" s="377"/>
      <c r="CI152" s="377"/>
      <c r="CJ152" s="377"/>
      <c r="CK152" s="377"/>
      <c r="CL152" s="377"/>
      <c r="CM152" s="377"/>
      <c r="CN152" s="377"/>
      <c r="CO152" s="377"/>
      <c r="CP152" s="377"/>
      <c r="CQ152" s="377"/>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row>
    <row r="153" spans="1:133" ht="8.25" customHeight="1">
      <c r="A153" s="98"/>
      <c r="B153" s="358"/>
      <c r="C153" s="358"/>
      <c r="D153" s="358"/>
      <c r="E153" s="358"/>
      <c r="F153" s="358"/>
      <c r="G153" s="356"/>
      <c r="H153" s="356"/>
      <c r="I153" s="356"/>
      <c r="J153" s="356"/>
      <c r="K153" s="356"/>
      <c r="L153" s="356"/>
      <c r="M153" s="356"/>
      <c r="N153" s="356"/>
      <c r="O153" s="371"/>
      <c r="P153" s="372"/>
      <c r="Q153" s="372"/>
      <c r="R153" s="372"/>
      <c r="S153" s="372"/>
      <c r="T153" s="372"/>
      <c r="U153" s="372"/>
      <c r="V153" s="372"/>
      <c r="W153" s="372"/>
      <c r="X153" s="372"/>
      <c r="Y153" s="372"/>
      <c r="Z153" s="372"/>
      <c r="AA153" s="372"/>
      <c r="AB153" s="372"/>
      <c r="AC153" s="372"/>
      <c r="AD153" s="372"/>
      <c r="AE153" s="372"/>
      <c r="AF153" s="372"/>
      <c r="AG153" s="372"/>
      <c r="AH153" s="372"/>
      <c r="AI153" s="372"/>
      <c r="AJ153" s="372"/>
      <c r="AK153" s="372"/>
      <c r="AL153" s="372"/>
      <c r="AM153" s="372"/>
      <c r="AN153" s="372"/>
      <c r="AO153" s="372"/>
      <c r="AP153" s="372"/>
      <c r="AQ153" s="372"/>
      <c r="AR153" s="372"/>
      <c r="AS153" s="372"/>
      <c r="AT153" s="372"/>
      <c r="AU153" s="372"/>
      <c r="AV153" s="372"/>
      <c r="AW153" s="372"/>
      <c r="AX153" s="372"/>
      <c r="AY153" s="372"/>
      <c r="AZ153" s="372"/>
      <c r="BA153" s="372"/>
      <c r="BB153" s="372"/>
      <c r="BC153" s="372"/>
      <c r="BD153" s="372"/>
      <c r="BE153" s="372"/>
      <c r="BF153" s="372"/>
      <c r="BG153" s="372"/>
      <c r="BH153" s="372"/>
      <c r="BI153" s="372"/>
      <c r="BJ153" s="372"/>
      <c r="BK153" s="372"/>
      <c r="BL153" s="372"/>
      <c r="BM153" s="372"/>
      <c r="BN153" s="372"/>
      <c r="BO153" s="372"/>
      <c r="BP153" s="372"/>
      <c r="BQ153" s="373"/>
      <c r="BR153" s="66"/>
      <c r="BS153" s="66"/>
      <c r="BT153" s="85"/>
      <c r="BU153" s="85"/>
      <c r="BV153" s="110"/>
      <c r="BW153" s="110"/>
      <c r="BX153" s="8"/>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row>
    <row r="154" spans="1:133" ht="8.25" customHeight="1">
      <c r="A154" s="97"/>
      <c r="B154" s="358"/>
      <c r="C154" s="358"/>
      <c r="D154" s="358"/>
      <c r="E154" s="358"/>
      <c r="F154" s="358"/>
      <c r="G154" s="356"/>
      <c r="H154" s="356"/>
      <c r="I154" s="356"/>
      <c r="J154" s="356"/>
      <c r="K154" s="356"/>
      <c r="L154" s="356"/>
      <c r="M154" s="356"/>
      <c r="N154" s="356"/>
      <c r="O154" s="374"/>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5"/>
      <c r="AL154" s="375"/>
      <c r="AM154" s="375"/>
      <c r="AN154" s="375"/>
      <c r="AO154" s="375"/>
      <c r="AP154" s="375"/>
      <c r="AQ154" s="375"/>
      <c r="AR154" s="375"/>
      <c r="AS154" s="375"/>
      <c r="AT154" s="375"/>
      <c r="AU154" s="375"/>
      <c r="AV154" s="375"/>
      <c r="AW154" s="375"/>
      <c r="AX154" s="375"/>
      <c r="AY154" s="375"/>
      <c r="AZ154" s="375"/>
      <c r="BA154" s="375"/>
      <c r="BB154" s="375"/>
      <c r="BC154" s="375"/>
      <c r="BD154" s="375"/>
      <c r="BE154" s="375"/>
      <c r="BF154" s="375"/>
      <c r="BG154" s="375"/>
      <c r="BH154" s="375"/>
      <c r="BI154" s="375"/>
      <c r="BJ154" s="375"/>
      <c r="BK154" s="375"/>
      <c r="BL154" s="375"/>
      <c r="BM154" s="375"/>
      <c r="BN154" s="375"/>
      <c r="BO154" s="375"/>
      <c r="BP154" s="375"/>
      <c r="BQ154" s="376"/>
      <c r="BR154" s="66"/>
      <c r="BS154" s="66"/>
      <c r="BT154" s="85"/>
      <c r="BU154" s="88"/>
      <c r="BV154" s="389"/>
      <c r="BW154" s="389"/>
      <c r="BX154" s="111"/>
      <c r="BY154" s="399" t="s">
        <v>170</v>
      </c>
      <c r="BZ154" s="399"/>
      <c r="CA154" s="399"/>
      <c r="CB154" s="399"/>
      <c r="CC154" s="399"/>
      <c r="CD154" s="399"/>
      <c r="CE154" s="399"/>
      <c r="CF154" s="399"/>
      <c r="CG154" s="399"/>
      <c r="CH154" s="399"/>
      <c r="CI154" s="399"/>
      <c r="CJ154" s="399"/>
      <c r="CK154" s="399"/>
      <c r="CL154" s="399"/>
      <c r="CM154" s="399"/>
      <c r="CN154" s="399"/>
      <c r="CO154" s="399"/>
      <c r="CP154" s="399"/>
      <c r="CQ154" s="399"/>
      <c r="CR154" s="399"/>
      <c r="CS154" s="399"/>
      <c r="CT154" s="399"/>
      <c r="CU154" s="399"/>
      <c r="CV154" s="399"/>
      <c r="CW154" s="399"/>
      <c r="CX154" s="399"/>
      <c r="CY154" s="399"/>
      <c r="CZ154" s="399"/>
      <c r="DA154" s="39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row>
    <row r="155" spans="1:133" ht="8.25" customHeight="1">
      <c r="A155" s="99"/>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66"/>
      <c r="BS155" s="66"/>
      <c r="BT155" s="85"/>
      <c r="BU155" s="88"/>
      <c r="BV155" s="389"/>
      <c r="BW155" s="389"/>
      <c r="BX155" s="113"/>
      <c r="BY155" s="399"/>
      <c r="BZ155" s="399"/>
      <c r="CA155" s="399"/>
      <c r="CB155" s="399"/>
      <c r="CC155" s="399"/>
      <c r="CD155" s="399"/>
      <c r="CE155" s="399"/>
      <c r="CF155" s="399"/>
      <c r="CG155" s="399"/>
      <c r="CH155" s="399"/>
      <c r="CI155" s="399"/>
      <c r="CJ155" s="399"/>
      <c r="CK155" s="399"/>
      <c r="CL155" s="399"/>
      <c r="CM155" s="399"/>
      <c r="CN155" s="399"/>
      <c r="CO155" s="399"/>
      <c r="CP155" s="399"/>
      <c r="CQ155" s="399"/>
      <c r="CR155" s="399"/>
      <c r="CS155" s="399"/>
      <c r="CT155" s="399"/>
      <c r="CU155" s="399"/>
      <c r="CV155" s="399"/>
      <c r="CW155" s="399"/>
      <c r="CX155" s="399"/>
      <c r="CY155" s="399"/>
      <c r="CZ155" s="399"/>
      <c r="DA155" s="39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row>
    <row r="156" spans="1:133" ht="8.25" customHeight="1">
      <c r="A156" s="99"/>
      <c r="B156" s="326" t="s">
        <v>113</v>
      </c>
      <c r="C156" s="326"/>
      <c r="D156" s="326"/>
      <c r="E156" s="326"/>
      <c r="F156" s="326"/>
      <c r="G156" s="326"/>
      <c r="H156" s="326"/>
      <c r="I156" s="326"/>
      <c r="J156" s="326"/>
      <c r="K156" s="326"/>
      <c r="L156" s="326"/>
      <c r="M156" s="326"/>
      <c r="N156" s="326"/>
      <c r="O156" s="326"/>
      <c r="P156" s="326"/>
      <c r="Q156" s="326"/>
      <c r="R156" s="326"/>
      <c r="S156" s="326"/>
      <c r="T156" s="326"/>
      <c r="U156" s="326"/>
      <c r="V156" s="326"/>
      <c r="W156" s="326"/>
      <c r="X156" s="326"/>
      <c r="Y156" s="326"/>
      <c r="Z156" s="326"/>
      <c r="AA156" s="326"/>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66"/>
      <c r="BS156" s="66"/>
      <c r="BT156" s="85"/>
      <c r="BU156" s="85"/>
      <c r="BV156" s="110"/>
      <c r="BW156" s="110"/>
      <c r="BX156" s="8"/>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row>
    <row r="157" spans="1:133" ht="8.25" customHeight="1">
      <c r="A157" s="101"/>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66"/>
      <c r="BS157" s="66"/>
      <c r="BT157" s="85"/>
      <c r="BU157" s="85"/>
      <c r="BV157" s="389"/>
      <c r="BW157" s="389"/>
      <c r="BX157" s="111"/>
      <c r="BY157" s="395" t="s">
        <v>231</v>
      </c>
      <c r="BZ157" s="395"/>
      <c r="CA157" s="395"/>
      <c r="CB157" s="395"/>
      <c r="CC157" s="395"/>
      <c r="CD157" s="395"/>
      <c r="CE157" s="395" t="s">
        <v>232</v>
      </c>
      <c r="CF157" s="395"/>
      <c r="CG157" s="410"/>
      <c r="CH157" s="410"/>
      <c r="CI157" s="410"/>
      <c r="CJ157" s="410"/>
      <c r="CK157" s="410"/>
      <c r="CL157" s="410"/>
      <c r="CM157" s="410"/>
      <c r="CN157" s="410"/>
      <c r="CO157" s="410"/>
      <c r="CP157" s="410"/>
      <c r="CQ157" s="410"/>
      <c r="CR157" s="410"/>
      <c r="CS157" s="410"/>
      <c r="CT157" s="410"/>
      <c r="CU157" s="410"/>
      <c r="CV157" s="410"/>
      <c r="CW157" s="410"/>
      <c r="CX157" s="410"/>
      <c r="CY157" s="410"/>
      <c r="CZ157" s="410"/>
      <c r="DA157" s="410"/>
      <c r="DB157" s="410"/>
      <c r="DC157" s="410"/>
      <c r="DD157" s="410"/>
      <c r="DE157" s="410"/>
      <c r="DF157" s="410"/>
      <c r="DG157" s="410"/>
      <c r="DH157" s="410"/>
      <c r="DI157" s="410"/>
      <c r="DJ157" s="410"/>
      <c r="DK157" s="410"/>
      <c r="DL157" s="410"/>
      <c r="DM157" s="410"/>
      <c r="DN157" s="410"/>
      <c r="DO157" s="410"/>
      <c r="DP157" s="410"/>
      <c r="DQ157" s="410"/>
      <c r="DR157" s="410"/>
      <c r="DS157" s="410"/>
      <c r="DT157" s="410"/>
      <c r="DU157" s="410"/>
      <c r="DV157" s="410"/>
      <c r="DW157" s="410"/>
      <c r="DX157" s="800" t="s">
        <v>233</v>
      </c>
      <c r="DY157" s="800"/>
      <c r="DZ157" s="86"/>
      <c r="EA157" s="19"/>
      <c r="EB157" s="19"/>
      <c r="EC157" s="19"/>
    </row>
    <row r="158" spans="1:133" ht="8.25" customHeight="1">
      <c r="A158" s="101"/>
      <c r="B158" s="326"/>
      <c r="C158" s="326"/>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66"/>
      <c r="BS158" s="66"/>
      <c r="BT158" s="85"/>
      <c r="BU158" s="19"/>
      <c r="BV158" s="389"/>
      <c r="BW158" s="389"/>
      <c r="BX158" s="113"/>
      <c r="BY158" s="395"/>
      <c r="BZ158" s="395"/>
      <c r="CA158" s="395"/>
      <c r="CB158" s="395"/>
      <c r="CC158" s="395"/>
      <c r="CD158" s="395"/>
      <c r="CE158" s="395"/>
      <c r="CF158" s="395"/>
      <c r="CG158" s="410"/>
      <c r="CH158" s="410"/>
      <c r="CI158" s="410"/>
      <c r="CJ158" s="410"/>
      <c r="CK158" s="410"/>
      <c r="CL158" s="410"/>
      <c r="CM158" s="410"/>
      <c r="CN158" s="410"/>
      <c r="CO158" s="410"/>
      <c r="CP158" s="410"/>
      <c r="CQ158" s="410"/>
      <c r="CR158" s="410"/>
      <c r="CS158" s="410"/>
      <c r="CT158" s="410"/>
      <c r="CU158" s="410"/>
      <c r="CV158" s="410"/>
      <c r="CW158" s="410"/>
      <c r="CX158" s="410"/>
      <c r="CY158" s="410"/>
      <c r="CZ158" s="410"/>
      <c r="DA158" s="410"/>
      <c r="DB158" s="410"/>
      <c r="DC158" s="410"/>
      <c r="DD158" s="410"/>
      <c r="DE158" s="410"/>
      <c r="DF158" s="410"/>
      <c r="DG158" s="410"/>
      <c r="DH158" s="410"/>
      <c r="DI158" s="410"/>
      <c r="DJ158" s="410"/>
      <c r="DK158" s="410"/>
      <c r="DL158" s="410"/>
      <c r="DM158" s="410"/>
      <c r="DN158" s="410"/>
      <c r="DO158" s="410"/>
      <c r="DP158" s="410"/>
      <c r="DQ158" s="410"/>
      <c r="DR158" s="410"/>
      <c r="DS158" s="410"/>
      <c r="DT158" s="410"/>
      <c r="DU158" s="410"/>
      <c r="DV158" s="410"/>
      <c r="DW158" s="410"/>
      <c r="DX158" s="800"/>
      <c r="DY158" s="800"/>
      <c r="DZ158" s="86"/>
      <c r="EA158" s="19"/>
      <c r="EB158" s="19"/>
      <c r="EC158" s="19"/>
    </row>
    <row r="159" spans="1:133" ht="8.2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66"/>
      <c r="BS159" s="66"/>
      <c r="BT159" s="85"/>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row>
    <row r="160" spans="1:133" ht="8.25" customHeight="1">
      <c r="A160" s="99"/>
      <c r="B160" s="401" t="s">
        <v>114</v>
      </c>
      <c r="C160" s="401"/>
      <c r="D160" s="401"/>
      <c r="E160" s="401"/>
      <c r="F160" s="401"/>
      <c r="G160" s="401"/>
      <c r="H160" s="401"/>
      <c r="I160" s="401"/>
      <c r="J160" s="401"/>
      <c r="K160" s="401"/>
      <c r="L160" s="401"/>
      <c r="M160" s="401"/>
      <c r="N160" s="401"/>
      <c r="O160" s="401"/>
      <c r="P160" s="401"/>
      <c r="Q160" s="401"/>
      <c r="R160" s="401"/>
      <c r="S160" s="401"/>
      <c r="T160" s="401"/>
      <c r="U160" s="401"/>
      <c r="V160" s="401"/>
      <c r="W160" s="401"/>
      <c r="X160" s="401"/>
      <c r="Y160" s="401"/>
      <c r="Z160" s="401"/>
      <c r="AA160" s="401"/>
      <c r="AB160" s="401"/>
      <c r="AC160" s="401"/>
      <c r="AD160" s="401"/>
      <c r="AE160" s="401"/>
      <c r="AF160" s="401"/>
      <c r="AG160" s="401"/>
      <c r="AH160" s="401"/>
      <c r="AI160" s="401"/>
      <c r="AJ160" s="401"/>
      <c r="AK160" s="401"/>
      <c r="AL160" s="401"/>
      <c r="AM160" s="401"/>
      <c r="AN160" s="401"/>
      <c r="AO160" s="401"/>
      <c r="AP160" s="401"/>
      <c r="AQ160" s="401"/>
      <c r="AR160" s="401"/>
      <c r="AS160" s="401"/>
      <c r="AT160" s="401"/>
      <c r="AU160" s="401"/>
      <c r="AV160" s="401"/>
      <c r="AW160" s="401"/>
      <c r="AX160" s="401"/>
      <c r="AY160" s="401"/>
      <c r="AZ160" s="401"/>
      <c r="BA160" s="401"/>
      <c r="BB160" s="401"/>
      <c r="BC160" s="401"/>
      <c r="BD160" s="401"/>
      <c r="BE160" s="401"/>
      <c r="BF160" s="401"/>
      <c r="BG160" s="401"/>
      <c r="BH160" s="401"/>
      <c r="BI160" s="401"/>
      <c r="BJ160" s="401"/>
      <c r="BK160" s="401"/>
      <c r="BL160" s="401"/>
      <c r="BM160" s="401"/>
      <c r="BN160" s="401"/>
      <c r="BO160" s="401"/>
      <c r="BP160" s="401"/>
      <c r="BQ160" s="401"/>
      <c r="BR160" s="401"/>
      <c r="BS160" s="66"/>
      <c r="BT160" s="85"/>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row>
    <row r="161" spans="1:133" ht="8.25" customHeight="1">
      <c r="A161" s="99"/>
      <c r="B161" s="401"/>
      <c r="C161" s="401"/>
      <c r="D161" s="401"/>
      <c r="E161" s="401"/>
      <c r="F161" s="401"/>
      <c r="G161" s="401"/>
      <c r="H161" s="401"/>
      <c r="I161" s="401"/>
      <c r="J161" s="401"/>
      <c r="K161" s="401"/>
      <c r="L161" s="401"/>
      <c r="M161" s="401"/>
      <c r="N161" s="401"/>
      <c r="O161" s="401"/>
      <c r="P161" s="401"/>
      <c r="Q161" s="401"/>
      <c r="R161" s="401"/>
      <c r="S161" s="401"/>
      <c r="T161" s="401"/>
      <c r="U161" s="401"/>
      <c r="V161" s="401"/>
      <c r="W161" s="401"/>
      <c r="X161" s="401"/>
      <c r="Y161" s="401"/>
      <c r="Z161" s="401"/>
      <c r="AA161" s="401"/>
      <c r="AB161" s="401"/>
      <c r="AC161" s="401"/>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1"/>
      <c r="AY161" s="401"/>
      <c r="AZ161" s="401"/>
      <c r="BA161" s="401"/>
      <c r="BB161" s="401"/>
      <c r="BC161" s="401"/>
      <c r="BD161" s="401"/>
      <c r="BE161" s="401"/>
      <c r="BF161" s="401"/>
      <c r="BG161" s="401"/>
      <c r="BH161" s="401"/>
      <c r="BI161" s="401"/>
      <c r="BJ161" s="401"/>
      <c r="BK161" s="401"/>
      <c r="BL161" s="401"/>
      <c r="BM161" s="401"/>
      <c r="BN161" s="401"/>
      <c r="BO161" s="401"/>
      <c r="BP161" s="401"/>
      <c r="BQ161" s="401"/>
      <c r="BR161" s="401"/>
      <c r="BS161" s="66"/>
      <c r="BT161" s="85"/>
      <c r="BU161" s="92"/>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row>
    <row r="162" spans="1:133" ht="8.25" customHeight="1">
      <c r="A162" s="80"/>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c r="BB162" s="103"/>
      <c r="BC162" s="103"/>
      <c r="BD162" s="103"/>
      <c r="BE162" s="103"/>
      <c r="BF162" s="103"/>
      <c r="BG162" s="103"/>
      <c r="BH162" s="103"/>
      <c r="BI162" s="103"/>
      <c r="BJ162" s="103"/>
      <c r="BK162" s="103"/>
      <c r="BL162" s="104"/>
      <c r="BM162" s="104"/>
      <c r="BN162" s="104"/>
      <c r="BO162" s="104"/>
      <c r="BP162" s="104"/>
      <c r="BQ162" s="66"/>
      <c r="BR162" s="66"/>
      <c r="BS162" s="66"/>
      <c r="BT162" s="85"/>
      <c r="BU162" s="92"/>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row>
    <row r="163" spans="1:133" ht="8.25" customHeight="1">
      <c r="A163" s="80"/>
      <c r="B163" s="402" t="s">
        <v>26</v>
      </c>
      <c r="C163" s="403"/>
      <c r="D163" s="403"/>
      <c r="E163" s="403"/>
      <c r="F163" s="403"/>
      <c r="G163" s="403"/>
      <c r="H163" s="403"/>
      <c r="I163" s="403"/>
      <c r="J163" s="403"/>
      <c r="K163" s="403"/>
      <c r="L163" s="403"/>
      <c r="M163" s="403"/>
      <c r="N163" s="403"/>
      <c r="O163" s="403"/>
      <c r="P163" s="404"/>
      <c r="Q163" s="402" t="s">
        <v>115</v>
      </c>
      <c r="R163" s="403"/>
      <c r="S163" s="403"/>
      <c r="T163" s="403"/>
      <c r="U163" s="403"/>
      <c r="V163" s="403"/>
      <c r="W163" s="403"/>
      <c r="X163" s="403"/>
      <c r="Y163" s="403"/>
      <c r="Z163" s="403"/>
      <c r="AA163" s="403"/>
      <c r="AB163" s="403"/>
      <c r="AC163" s="403"/>
      <c r="AD163" s="403"/>
      <c r="AE163" s="404"/>
      <c r="AF163" s="402" t="s">
        <v>116</v>
      </c>
      <c r="AG163" s="403"/>
      <c r="AH163" s="403"/>
      <c r="AI163" s="403"/>
      <c r="AJ163" s="403"/>
      <c r="AK163" s="403"/>
      <c r="AL163" s="403"/>
      <c r="AM163" s="403"/>
      <c r="AN163" s="403"/>
      <c r="AO163" s="403"/>
      <c r="AP163" s="403"/>
      <c r="AQ163" s="403"/>
      <c r="AR163" s="403"/>
      <c r="AS163" s="403"/>
      <c r="AT163" s="403"/>
      <c r="AU163" s="403"/>
      <c r="AV163" s="403"/>
      <c r="AW163" s="403"/>
      <c r="AX163" s="403"/>
      <c r="AY163" s="403"/>
      <c r="AZ163" s="403"/>
      <c r="BA163" s="403"/>
      <c r="BB163" s="403"/>
      <c r="BC163" s="403"/>
      <c r="BD163" s="403"/>
      <c r="BE163" s="403"/>
      <c r="BF163" s="403"/>
      <c r="BG163" s="403"/>
      <c r="BH163" s="403"/>
      <c r="BI163" s="403"/>
      <c r="BJ163" s="403"/>
      <c r="BK163" s="403"/>
      <c r="BL163" s="403"/>
      <c r="BM163" s="403"/>
      <c r="BN163" s="403"/>
      <c r="BO163" s="403"/>
      <c r="BP163" s="403"/>
      <c r="BQ163" s="403"/>
      <c r="BR163" s="404"/>
      <c r="BS163" s="66"/>
      <c r="BT163" s="85"/>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row>
    <row r="164" spans="1:133" ht="8.25" customHeight="1">
      <c r="A164" s="80"/>
      <c r="B164" s="405"/>
      <c r="C164" s="406"/>
      <c r="D164" s="406"/>
      <c r="E164" s="406"/>
      <c r="F164" s="406"/>
      <c r="G164" s="406"/>
      <c r="H164" s="406"/>
      <c r="I164" s="406"/>
      <c r="J164" s="406"/>
      <c r="K164" s="406"/>
      <c r="L164" s="406"/>
      <c r="M164" s="406"/>
      <c r="N164" s="406"/>
      <c r="O164" s="406"/>
      <c r="P164" s="407"/>
      <c r="Q164" s="405"/>
      <c r="R164" s="406"/>
      <c r="S164" s="406"/>
      <c r="T164" s="406"/>
      <c r="U164" s="406"/>
      <c r="V164" s="406"/>
      <c r="W164" s="406"/>
      <c r="X164" s="406"/>
      <c r="Y164" s="406"/>
      <c r="Z164" s="406"/>
      <c r="AA164" s="406"/>
      <c r="AB164" s="406"/>
      <c r="AC164" s="406"/>
      <c r="AD164" s="406"/>
      <c r="AE164" s="407"/>
      <c r="AF164" s="405"/>
      <c r="AG164" s="406"/>
      <c r="AH164" s="406"/>
      <c r="AI164" s="406"/>
      <c r="AJ164" s="406"/>
      <c r="AK164" s="406"/>
      <c r="AL164" s="406"/>
      <c r="AM164" s="406"/>
      <c r="AN164" s="406"/>
      <c r="AO164" s="406"/>
      <c r="AP164" s="406"/>
      <c r="AQ164" s="406"/>
      <c r="AR164" s="406"/>
      <c r="AS164" s="406"/>
      <c r="AT164" s="406"/>
      <c r="AU164" s="406"/>
      <c r="AV164" s="406"/>
      <c r="AW164" s="406"/>
      <c r="AX164" s="406"/>
      <c r="AY164" s="406"/>
      <c r="AZ164" s="406"/>
      <c r="BA164" s="406"/>
      <c r="BB164" s="406"/>
      <c r="BC164" s="406"/>
      <c r="BD164" s="406"/>
      <c r="BE164" s="406"/>
      <c r="BF164" s="406"/>
      <c r="BG164" s="406"/>
      <c r="BH164" s="406"/>
      <c r="BI164" s="406"/>
      <c r="BJ164" s="406"/>
      <c r="BK164" s="406"/>
      <c r="BL164" s="406"/>
      <c r="BM164" s="406"/>
      <c r="BN164" s="406"/>
      <c r="BO164" s="406"/>
      <c r="BP164" s="406"/>
      <c r="BQ164" s="406"/>
      <c r="BR164" s="407"/>
      <c r="BS164" s="66"/>
      <c r="BT164" s="66"/>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row>
    <row r="165" spans="1:133" ht="8.25" customHeight="1">
      <c r="A165" s="80"/>
      <c r="B165" s="405"/>
      <c r="C165" s="406"/>
      <c r="D165" s="406"/>
      <c r="E165" s="406"/>
      <c r="F165" s="406"/>
      <c r="G165" s="406"/>
      <c r="H165" s="406"/>
      <c r="I165" s="406"/>
      <c r="J165" s="406"/>
      <c r="K165" s="406"/>
      <c r="L165" s="406"/>
      <c r="M165" s="406"/>
      <c r="N165" s="406"/>
      <c r="O165" s="406"/>
      <c r="P165" s="407"/>
      <c r="Q165" s="405"/>
      <c r="R165" s="406"/>
      <c r="S165" s="406"/>
      <c r="T165" s="406"/>
      <c r="U165" s="406"/>
      <c r="V165" s="406"/>
      <c r="W165" s="406"/>
      <c r="X165" s="406"/>
      <c r="Y165" s="406"/>
      <c r="Z165" s="406"/>
      <c r="AA165" s="406"/>
      <c r="AB165" s="406"/>
      <c r="AC165" s="406"/>
      <c r="AD165" s="406"/>
      <c r="AE165" s="407"/>
      <c r="AF165" s="405"/>
      <c r="AG165" s="406"/>
      <c r="AH165" s="406"/>
      <c r="AI165" s="406"/>
      <c r="AJ165" s="406"/>
      <c r="AK165" s="406"/>
      <c r="AL165" s="406"/>
      <c r="AM165" s="406"/>
      <c r="AN165" s="406"/>
      <c r="AO165" s="406"/>
      <c r="AP165" s="406"/>
      <c r="AQ165" s="406"/>
      <c r="AR165" s="406"/>
      <c r="AS165" s="406"/>
      <c r="AT165" s="406"/>
      <c r="AU165" s="406"/>
      <c r="AV165" s="406"/>
      <c r="AW165" s="406"/>
      <c r="AX165" s="406"/>
      <c r="AY165" s="406"/>
      <c r="AZ165" s="406"/>
      <c r="BA165" s="406"/>
      <c r="BB165" s="406"/>
      <c r="BC165" s="406"/>
      <c r="BD165" s="406"/>
      <c r="BE165" s="406"/>
      <c r="BF165" s="406"/>
      <c r="BG165" s="406"/>
      <c r="BH165" s="406"/>
      <c r="BI165" s="406"/>
      <c r="BJ165" s="406"/>
      <c r="BK165" s="406"/>
      <c r="BL165" s="406"/>
      <c r="BM165" s="406"/>
      <c r="BN165" s="406"/>
      <c r="BO165" s="406"/>
      <c r="BP165" s="406"/>
      <c r="BQ165" s="406"/>
      <c r="BR165" s="407"/>
      <c r="BS165" s="66"/>
      <c r="BT165" s="66"/>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row>
    <row r="166" spans="1:133" ht="8.25" customHeight="1">
      <c r="A166" s="80"/>
      <c r="B166" s="358" t="s">
        <v>10</v>
      </c>
      <c r="C166" s="358"/>
      <c r="D166" s="358"/>
      <c r="E166" s="358"/>
      <c r="F166" s="358"/>
      <c r="G166" s="358"/>
      <c r="H166" s="358"/>
      <c r="I166" s="358"/>
      <c r="J166" s="358"/>
      <c r="K166" s="358"/>
      <c r="L166" s="358"/>
      <c r="M166" s="358"/>
      <c r="N166" s="358"/>
      <c r="O166" s="358"/>
      <c r="P166" s="358"/>
      <c r="Q166" s="358" t="s">
        <v>117</v>
      </c>
      <c r="R166" s="358"/>
      <c r="S166" s="358"/>
      <c r="T166" s="358"/>
      <c r="U166" s="358"/>
      <c r="V166" s="358"/>
      <c r="W166" s="358"/>
      <c r="X166" s="358"/>
      <c r="Y166" s="358"/>
      <c r="Z166" s="358"/>
      <c r="AA166" s="358"/>
      <c r="AB166" s="358"/>
      <c r="AC166" s="358"/>
      <c r="AD166" s="358"/>
      <c r="AE166" s="358"/>
      <c r="AF166" s="358" t="s">
        <v>118</v>
      </c>
      <c r="AG166" s="358"/>
      <c r="AH166" s="358"/>
      <c r="AI166" s="358"/>
      <c r="AJ166" s="358"/>
      <c r="AK166" s="358"/>
      <c r="AL166" s="358"/>
      <c r="AM166" s="358"/>
      <c r="AN166" s="358"/>
      <c r="AO166" s="358"/>
      <c r="AP166" s="358"/>
      <c r="AQ166" s="358"/>
      <c r="AR166" s="358"/>
      <c r="AS166" s="358"/>
      <c r="AT166" s="358"/>
      <c r="AU166" s="358"/>
      <c r="AV166" s="358"/>
      <c r="AW166" s="358"/>
      <c r="AX166" s="358"/>
      <c r="AY166" s="358"/>
      <c r="AZ166" s="358"/>
      <c r="BA166" s="358"/>
      <c r="BB166" s="358"/>
      <c r="BC166" s="358"/>
      <c r="BD166" s="358"/>
      <c r="BE166" s="358"/>
      <c r="BF166" s="358"/>
      <c r="BG166" s="358"/>
      <c r="BH166" s="358"/>
      <c r="BI166" s="358"/>
      <c r="BJ166" s="358"/>
      <c r="BK166" s="358"/>
      <c r="BL166" s="358"/>
      <c r="BM166" s="358"/>
      <c r="BN166" s="358"/>
      <c r="BO166" s="358"/>
      <c r="BP166" s="358"/>
      <c r="BQ166" s="358"/>
      <c r="BR166" s="358"/>
      <c r="BS166" s="66"/>
      <c r="BT166" s="66"/>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row>
    <row r="167" spans="1:133" ht="8.25" customHeight="1">
      <c r="A167" s="80"/>
      <c r="B167" s="358"/>
      <c r="C167" s="358"/>
      <c r="D167" s="358"/>
      <c r="E167" s="358"/>
      <c r="F167" s="358"/>
      <c r="G167" s="358"/>
      <c r="H167" s="358"/>
      <c r="I167" s="358"/>
      <c r="J167" s="358"/>
      <c r="K167" s="358"/>
      <c r="L167" s="358"/>
      <c r="M167" s="358"/>
      <c r="N167" s="358"/>
      <c r="O167" s="358"/>
      <c r="P167" s="358"/>
      <c r="Q167" s="358"/>
      <c r="R167" s="358"/>
      <c r="S167" s="358"/>
      <c r="T167" s="358"/>
      <c r="U167" s="358"/>
      <c r="V167" s="358"/>
      <c r="W167" s="358"/>
      <c r="X167" s="358"/>
      <c r="Y167" s="358"/>
      <c r="Z167" s="358"/>
      <c r="AA167" s="358"/>
      <c r="AB167" s="358"/>
      <c r="AC167" s="358"/>
      <c r="AD167" s="358"/>
      <c r="AE167" s="358"/>
      <c r="AF167" s="358"/>
      <c r="AG167" s="358"/>
      <c r="AH167" s="358"/>
      <c r="AI167" s="358"/>
      <c r="AJ167" s="358"/>
      <c r="AK167" s="358"/>
      <c r="AL167" s="358"/>
      <c r="AM167" s="358"/>
      <c r="AN167" s="358"/>
      <c r="AO167" s="358"/>
      <c r="AP167" s="358"/>
      <c r="AQ167" s="358"/>
      <c r="AR167" s="358"/>
      <c r="AS167" s="358"/>
      <c r="AT167" s="358"/>
      <c r="AU167" s="358"/>
      <c r="AV167" s="358"/>
      <c r="AW167" s="358"/>
      <c r="AX167" s="358"/>
      <c r="AY167" s="358"/>
      <c r="AZ167" s="358"/>
      <c r="BA167" s="358"/>
      <c r="BB167" s="358"/>
      <c r="BC167" s="358"/>
      <c r="BD167" s="358"/>
      <c r="BE167" s="358"/>
      <c r="BF167" s="358"/>
      <c r="BG167" s="358"/>
      <c r="BH167" s="358"/>
      <c r="BI167" s="358"/>
      <c r="BJ167" s="358"/>
      <c r="BK167" s="358"/>
      <c r="BL167" s="358"/>
      <c r="BM167" s="358"/>
      <c r="BN167" s="358"/>
      <c r="BO167" s="358"/>
      <c r="BP167" s="358"/>
      <c r="BQ167" s="358"/>
      <c r="BR167" s="358"/>
      <c r="BS167" s="66"/>
      <c r="BT167" s="66"/>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row>
    <row r="168" spans="1:133" ht="8.25" customHeight="1">
      <c r="A168" s="80"/>
      <c r="B168" s="358"/>
      <c r="C168" s="358"/>
      <c r="D168" s="358"/>
      <c r="E168" s="358"/>
      <c r="F168" s="358"/>
      <c r="G168" s="358"/>
      <c r="H168" s="358"/>
      <c r="I168" s="358"/>
      <c r="J168" s="358"/>
      <c r="K168" s="358"/>
      <c r="L168" s="358"/>
      <c r="M168" s="358"/>
      <c r="N168" s="358"/>
      <c r="O168" s="358"/>
      <c r="P168" s="358"/>
      <c r="Q168" s="358"/>
      <c r="R168" s="358"/>
      <c r="S168" s="358"/>
      <c r="T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8"/>
      <c r="AY168" s="358"/>
      <c r="AZ168" s="358"/>
      <c r="BA168" s="358"/>
      <c r="BB168" s="358"/>
      <c r="BC168" s="358"/>
      <c r="BD168" s="358"/>
      <c r="BE168" s="358"/>
      <c r="BF168" s="358"/>
      <c r="BG168" s="358"/>
      <c r="BH168" s="358"/>
      <c r="BI168" s="358"/>
      <c r="BJ168" s="358"/>
      <c r="BK168" s="358"/>
      <c r="BL168" s="358"/>
      <c r="BM168" s="358"/>
      <c r="BN168" s="358"/>
      <c r="BO168" s="358"/>
      <c r="BP168" s="358"/>
      <c r="BQ168" s="358"/>
      <c r="BR168" s="358"/>
      <c r="BS168" s="66"/>
      <c r="BT168" s="66"/>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row>
    <row r="169" spans="1:133" ht="8.25" customHeight="1">
      <c r="A169" s="105"/>
      <c r="B169" s="358"/>
      <c r="C169" s="358"/>
      <c r="D169" s="358"/>
      <c r="E169" s="358"/>
      <c r="F169" s="358"/>
      <c r="G169" s="358"/>
      <c r="H169" s="358"/>
      <c r="I169" s="358"/>
      <c r="J169" s="358"/>
      <c r="K169" s="358"/>
      <c r="L169" s="358"/>
      <c r="M169" s="358"/>
      <c r="N169" s="358"/>
      <c r="O169" s="358"/>
      <c r="P169" s="358"/>
      <c r="Q169" s="358"/>
      <c r="R169" s="358"/>
      <c r="S169" s="358"/>
      <c r="T169" s="358"/>
      <c r="U169" s="358"/>
      <c r="V169" s="358"/>
      <c r="W169" s="358"/>
      <c r="X169" s="358"/>
      <c r="Y169" s="358"/>
      <c r="Z169" s="358"/>
      <c r="AA169" s="358"/>
      <c r="AB169" s="358"/>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8"/>
      <c r="AZ169" s="358"/>
      <c r="BA169" s="358"/>
      <c r="BB169" s="358"/>
      <c r="BC169" s="358"/>
      <c r="BD169" s="358"/>
      <c r="BE169" s="358"/>
      <c r="BF169" s="358"/>
      <c r="BG169" s="358"/>
      <c r="BH169" s="358"/>
      <c r="BI169" s="358"/>
      <c r="BJ169" s="358"/>
      <c r="BK169" s="358"/>
      <c r="BL169" s="358"/>
      <c r="BM169" s="358"/>
      <c r="BN169" s="358"/>
      <c r="BO169" s="358"/>
      <c r="BP169" s="358"/>
      <c r="BQ169" s="358"/>
      <c r="BR169" s="358"/>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row>
    <row r="170" spans="1:133" ht="8.25" customHeight="1">
      <c r="A170" s="105"/>
      <c r="B170" s="358"/>
      <c r="C170" s="358"/>
      <c r="D170" s="358"/>
      <c r="E170" s="358"/>
      <c r="F170" s="358"/>
      <c r="G170" s="358"/>
      <c r="H170" s="358"/>
      <c r="I170" s="358"/>
      <c r="J170" s="358"/>
      <c r="K170" s="358"/>
      <c r="L170" s="358"/>
      <c r="M170" s="358"/>
      <c r="N170" s="358"/>
      <c r="O170" s="358"/>
      <c r="P170" s="358"/>
      <c r="Q170" s="358"/>
      <c r="R170" s="358"/>
      <c r="S170" s="358"/>
      <c r="T170" s="358"/>
      <c r="U170" s="358"/>
      <c r="V170" s="358"/>
      <c r="W170" s="358"/>
      <c r="X170" s="358"/>
      <c r="Y170" s="358"/>
      <c r="Z170" s="358"/>
      <c r="AA170" s="358"/>
      <c r="AB170" s="358"/>
      <c r="AC170" s="358"/>
      <c r="AD170" s="358"/>
      <c r="AE170" s="358"/>
      <c r="AF170" s="358"/>
      <c r="AG170" s="358"/>
      <c r="AH170" s="358"/>
      <c r="AI170" s="358"/>
      <c r="AJ170" s="358"/>
      <c r="AK170" s="358"/>
      <c r="AL170" s="358"/>
      <c r="AM170" s="358"/>
      <c r="AN170" s="358"/>
      <c r="AO170" s="358"/>
      <c r="AP170" s="358"/>
      <c r="AQ170" s="358"/>
      <c r="AR170" s="358"/>
      <c r="AS170" s="358"/>
      <c r="AT170" s="358"/>
      <c r="AU170" s="358"/>
      <c r="AV170" s="358"/>
      <c r="AW170" s="358"/>
      <c r="AX170" s="358"/>
      <c r="AY170" s="358"/>
      <c r="AZ170" s="358"/>
      <c r="BA170" s="358"/>
      <c r="BB170" s="358"/>
      <c r="BC170" s="358"/>
      <c r="BD170" s="358"/>
      <c r="BE170" s="358"/>
      <c r="BF170" s="358"/>
      <c r="BG170" s="358"/>
      <c r="BH170" s="358"/>
      <c r="BI170" s="358"/>
      <c r="BJ170" s="358"/>
      <c r="BK170" s="358"/>
      <c r="BL170" s="358"/>
      <c r="BM170" s="358"/>
      <c r="BN170" s="358"/>
      <c r="BO170" s="358"/>
      <c r="BP170" s="358"/>
      <c r="BQ170" s="358"/>
      <c r="BR170" s="358"/>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row>
    <row r="171" spans="1:133" ht="8.25" customHeight="1">
      <c r="A171" s="105"/>
      <c r="B171" s="358"/>
      <c r="C171" s="358"/>
      <c r="D171" s="358"/>
      <c r="E171" s="358"/>
      <c r="F171" s="358"/>
      <c r="G171" s="358"/>
      <c r="H171" s="358"/>
      <c r="I171" s="358"/>
      <c r="J171" s="358"/>
      <c r="K171" s="358"/>
      <c r="L171" s="358"/>
      <c r="M171" s="358"/>
      <c r="N171" s="358"/>
      <c r="O171" s="358"/>
      <c r="P171" s="358"/>
      <c r="Q171" s="358"/>
      <c r="R171" s="358"/>
      <c r="S171" s="358"/>
      <c r="T171" s="358"/>
      <c r="U171" s="358"/>
      <c r="V171" s="358"/>
      <c r="W171" s="358"/>
      <c r="X171" s="358"/>
      <c r="Y171" s="358"/>
      <c r="Z171" s="358"/>
      <c r="AA171" s="358"/>
      <c r="AB171" s="358"/>
      <c r="AC171" s="358"/>
      <c r="AD171" s="358"/>
      <c r="AE171" s="358"/>
      <c r="AF171" s="358"/>
      <c r="AG171" s="358"/>
      <c r="AH171" s="358"/>
      <c r="AI171" s="358"/>
      <c r="AJ171" s="358"/>
      <c r="AK171" s="358"/>
      <c r="AL171" s="358"/>
      <c r="AM171" s="358"/>
      <c r="AN171" s="358"/>
      <c r="AO171" s="358"/>
      <c r="AP171" s="358"/>
      <c r="AQ171" s="358"/>
      <c r="AR171" s="358"/>
      <c r="AS171" s="358"/>
      <c r="AT171" s="358"/>
      <c r="AU171" s="358"/>
      <c r="AV171" s="358"/>
      <c r="AW171" s="358"/>
      <c r="AX171" s="358"/>
      <c r="AY171" s="358"/>
      <c r="AZ171" s="358"/>
      <c r="BA171" s="358"/>
      <c r="BB171" s="358"/>
      <c r="BC171" s="358"/>
      <c r="BD171" s="358"/>
      <c r="BE171" s="358"/>
      <c r="BF171" s="358"/>
      <c r="BG171" s="358"/>
      <c r="BH171" s="358"/>
      <c r="BI171" s="358"/>
      <c r="BJ171" s="358"/>
      <c r="BK171" s="358"/>
      <c r="BL171" s="358"/>
      <c r="BM171" s="358"/>
      <c r="BN171" s="358"/>
      <c r="BO171" s="358"/>
      <c r="BP171" s="358"/>
      <c r="BQ171" s="358"/>
      <c r="BR171" s="358"/>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row>
    <row r="172" spans="1:133" ht="8.25" customHeight="1">
      <c r="A172" s="80"/>
      <c r="B172" s="411" t="s">
        <v>119</v>
      </c>
      <c r="C172" s="412"/>
      <c r="D172" s="412"/>
      <c r="E172" s="412"/>
      <c r="F172" s="412"/>
      <c r="G172" s="412"/>
      <c r="H172" s="412"/>
      <c r="I172" s="412"/>
      <c r="J172" s="412"/>
      <c r="K172" s="412"/>
      <c r="L172" s="412"/>
      <c r="M172" s="412"/>
      <c r="N172" s="412"/>
      <c r="O172" s="412"/>
      <c r="P172" s="413"/>
      <c r="Q172" s="411" t="s">
        <v>120</v>
      </c>
      <c r="R172" s="412"/>
      <c r="S172" s="412"/>
      <c r="T172" s="412"/>
      <c r="U172" s="412"/>
      <c r="V172" s="412"/>
      <c r="W172" s="412"/>
      <c r="X172" s="412"/>
      <c r="Y172" s="412"/>
      <c r="Z172" s="412"/>
      <c r="AA172" s="412"/>
      <c r="AB172" s="412"/>
      <c r="AC172" s="412"/>
      <c r="AD172" s="412"/>
      <c r="AE172" s="413"/>
      <c r="AF172" s="411" t="s">
        <v>122</v>
      </c>
      <c r="AG172" s="412"/>
      <c r="AH172" s="412"/>
      <c r="AI172" s="412"/>
      <c r="AJ172" s="412"/>
      <c r="AK172" s="412"/>
      <c r="AL172" s="412"/>
      <c r="AM172" s="412"/>
      <c r="AN172" s="412"/>
      <c r="AO172" s="412"/>
      <c r="AP172" s="412"/>
      <c r="AQ172" s="412"/>
      <c r="AR172" s="412"/>
      <c r="AS172" s="412"/>
      <c r="AT172" s="412"/>
      <c r="AU172" s="412"/>
      <c r="AV172" s="412"/>
      <c r="AW172" s="412"/>
      <c r="AX172" s="412"/>
      <c r="AY172" s="412"/>
      <c r="AZ172" s="412"/>
      <c r="BA172" s="412"/>
      <c r="BB172" s="412"/>
      <c r="BC172" s="412"/>
      <c r="BD172" s="412"/>
      <c r="BE172" s="412"/>
      <c r="BF172" s="412"/>
      <c r="BG172" s="412"/>
      <c r="BH172" s="412"/>
      <c r="BI172" s="412"/>
      <c r="BJ172" s="412"/>
      <c r="BK172" s="412"/>
      <c r="BL172" s="412"/>
      <c r="BM172" s="412"/>
      <c r="BN172" s="412"/>
      <c r="BO172" s="412"/>
      <c r="BP172" s="412"/>
      <c r="BQ172" s="412"/>
      <c r="BR172" s="413"/>
      <c r="BS172" s="66"/>
      <c r="BT172" s="66"/>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row>
    <row r="173" spans="1:133" ht="8.25" customHeight="1">
      <c r="A173" s="80"/>
      <c r="B173" s="414"/>
      <c r="C173" s="415"/>
      <c r="D173" s="415"/>
      <c r="E173" s="415"/>
      <c r="F173" s="415"/>
      <c r="G173" s="415"/>
      <c r="H173" s="415"/>
      <c r="I173" s="415"/>
      <c r="J173" s="415"/>
      <c r="K173" s="415"/>
      <c r="L173" s="415"/>
      <c r="M173" s="415"/>
      <c r="N173" s="415"/>
      <c r="O173" s="415"/>
      <c r="P173" s="416"/>
      <c r="Q173" s="414"/>
      <c r="R173" s="415"/>
      <c r="S173" s="415"/>
      <c r="T173" s="415"/>
      <c r="U173" s="415"/>
      <c r="V173" s="415"/>
      <c r="W173" s="415"/>
      <c r="X173" s="415"/>
      <c r="Y173" s="415"/>
      <c r="Z173" s="415"/>
      <c r="AA173" s="415"/>
      <c r="AB173" s="415"/>
      <c r="AC173" s="415"/>
      <c r="AD173" s="415"/>
      <c r="AE173" s="416"/>
      <c r="AF173" s="414"/>
      <c r="AG173" s="415"/>
      <c r="AH173" s="415"/>
      <c r="AI173" s="415"/>
      <c r="AJ173" s="415"/>
      <c r="AK173" s="415"/>
      <c r="AL173" s="415"/>
      <c r="AM173" s="415"/>
      <c r="AN173" s="415"/>
      <c r="AO173" s="415"/>
      <c r="AP173" s="415"/>
      <c r="AQ173" s="415"/>
      <c r="AR173" s="415"/>
      <c r="AS173" s="415"/>
      <c r="AT173" s="415"/>
      <c r="AU173" s="415"/>
      <c r="AV173" s="415"/>
      <c r="AW173" s="415"/>
      <c r="AX173" s="415"/>
      <c r="AY173" s="415"/>
      <c r="AZ173" s="415"/>
      <c r="BA173" s="415"/>
      <c r="BB173" s="415"/>
      <c r="BC173" s="415"/>
      <c r="BD173" s="415"/>
      <c r="BE173" s="415"/>
      <c r="BF173" s="415"/>
      <c r="BG173" s="415"/>
      <c r="BH173" s="415"/>
      <c r="BI173" s="415"/>
      <c r="BJ173" s="415"/>
      <c r="BK173" s="415"/>
      <c r="BL173" s="415"/>
      <c r="BM173" s="415"/>
      <c r="BN173" s="415"/>
      <c r="BO173" s="415"/>
      <c r="BP173" s="415"/>
      <c r="BQ173" s="415"/>
      <c r="BR173" s="416"/>
      <c r="BS173" s="66"/>
      <c r="BT173" s="66"/>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row>
    <row r="174" spans="1:133" ht="8.25" customHeight="1">
      <c r="A174" s="80"/>
      <c r="B174" s="414"/>
      <c r="C174" s="415"/>
      <c r="D174" s="415"/>
      <c r="E174" s="415"/>
      <c r="F174" s="415"/>
      <c r="G174" s="415"/>
      <c r="H174" s="415"/>
      <c r="I174" s="415"/>
      <c r="J174" s="415"/>
      <c r="K174" s="415"/>
      <c r="L174" s="415"/>
      <c r="M174" s="415"/>
      <c r="N174" s="415"/>
      <c r="O174" s="415"/>
      <c r="P174" s="416"/>
      <c r="Q174" s="414"/>
      <c r="R174" s="415"/>
      <c r="S174" s="415"/>
      <c r="T174" s="415"/>
      <c r="U174" s="415"/>
      <c r="V174" s="415"/>
      <c r="W174" s="415"/>
      <c r="X174" s="415"/>
      <c r="Y174" s="415"/>
      <c r="Z174" s="415"/>
      <c r="AA174" s="415"/>
      <c r="AB174" s="415"/>
      <c r="AC174" s="415"/>
      <c r="AD174" s="415"/>
      <c r="AE174" s="416"/>
      <c r="AF174" s="414"/>
      <c r="AG174" s="415"/>
      <c r="AH174" s="415"/>
      <c r="AI174" s="415"/>
      <c r="AJ174" s="415"/>
      <c r="AK174" s="415"/>
      <c r="AL174" s="415"/>
      <c r="AM174" s="415"/>
      <c r="AN174" s="415"/>
      <c r="AO174" s="415"/>
      <c r="AP174" s="415"/>
      <c r="AQ174" s="415"/>
      <c r="AR174" s="415"/>
      <c r="AS174" s="415"/>
      <c r="AT174" s="415"/>
      <c r="AU174" s="415"/>
      <c r="AV174" s="415"/>
      <c r="AW174" s="415"/>
      <c r="AX174" s="415"/>
      <c r="AY174" s="415"/>
      <c r="AZ174" s="415"/>
      <c r="BA174" s="415"/>
      <c r="BB174" s="415"/>
      <c r="BC174" s="415"/>
      <c r="BD174" s="415"/>
      <c r="BE174" s="415"/>
      <c r="BF174" s="415"/>
      <c r="BG174" s="415"/>
      <c r="BH174" s="415"/>
      <c r="BI174" s="415"/>
      <c r="BJ174" s="415"/>
      <c r="BK174" s="415"/>
      <c r="BL174" s="415"/>
      <c r="BM174" s="415"/>
      <c r="BN174" s="415"/>
      <c r="BO174" s="415"/>
      <c r="BP174" s="415"/>
      <c r="BQ174" s="415"/>
      <c r="BR174" s="416"/>
      <c r="BS174" s="66"/>
      <c r="BT174" s="66"/>
      <c r="BU174" s="66"/>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row>
    <row r="175" spans="1:133" ht="8.25" customHeight="1">
      <c r="A175" s="80"/>
      <c r="B175" s="414"/>
      <c r="C175" s="415"/>
      <c r="D175" s="415"/>
      <c r="E175" s="415"/>
      <c r="F175" s="415"/>
      <c r="G175" s="415"/>
      <c r="H175" s="415"/>
      <c r="I175" s="415"/>
      <c r="J175" s="415"/>
      <c r="K175" s="415"/>
      <c r="L175" s="415"/>
      <c r="M175" s="415"/>
      <c r="N175" s="415"/>
      <c r="O175" s="415"/>
      <c r="P175" s="416"/>
      <c r="Q175" s="414"/>
      <c r="R175" s="415"/>
      <c r="S175" s="415"/>
      <c r="T175" s="415"/>
      <c r="U175" s="415"/>
      <c r="V175" s="415"/>
      <c r="W175" s="415"/>
      <c r="X175" s="415"/>
      <c r="Y175" s="415"/>
      <c r="Z175" s="415"/>
      <c r="AA175" s="415"/>
      <c r="AB175" s="415"/>
      <c r="AC175" s="415"/>
      <c r="AD175" s="415"/>
      <c r="AE175" s="416"/>
      <c r="AF175" s="414"/>
      <c r="AG175" s="415"/>
      <c r="AH175" s="415"/>
      <c r="AI175" s="415"/>
      <c r="AJ175" s="415"/>
      <c r="AK175" s="415"/>
      <c r="AL175" s="415"/>
      <c r="AM175" s="415"/>
      <c r="AN175" s="415"/>
      <c r="AO175" s="415"/>
      <c r="AP175" s="415"/>
      <c r="AQ175" s="415"/>
      <c r="AR175" s="415"/>
      <c r="AS175" s="415"/>
      <c r="AT175" s="415"/>
      <c r="AU175" s="415"/>
      <c r="AV175" s="415"/>
      <c r="AW175" s="415"/>
      <c r="AX175" s="415"/>
      <c r="AY175" s="415"/>
      <c r="AZ175" s="415"/>
      <c r="BA175" s="415"/>
      <c r="BB175" s="415"/>
      <c r="BC175" s="415"/>
      <c r="BD175" s="415"/>
      <c r="BE175" s="415"/>
      <c r="BF175" s="415"/>
      <c r="BG175" s="415"/>
      <c r="BH175" s="415"/>
      <c r="BI175" s="415"/>
      <c r="BJ175" s="415"/>
      <c r="BK175" s="415"/>
      <c r="BL175" s="415"/>
      <c r="BM175" s="415"/>
      <c r="BN175" s="415"/>
      <c r="BO175" s="415"/>
      <c r="BP175" s="415"/>
      <c r="BQ175" s="415"/>
      <c r="BR175" s="416"/>
      <c r="BS175" s="66"/>
      <c r="BT175" s="66"/>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row>
    <row r="176" spans="1:133" ht="8.25" customHeight="1">
      <c r="A176" s="80"/>
      <c r="B176" s="414"/>
      <c r="C176" s="415"/>
      <c r="D176" s="415"/>
      <c r="E176" s="415"/>
      <c r="F176" s="415"/>
      <c r="G176" s="415"/>
      <c r="H176" s="415"/>
      <c r="I176" s="415"/>
      <c r="J176" s="415"/>
      <c r="K176" s="415"/>
      <c r="L176" s="415"/>
      <c r="M176" s="415"/>
      <c r="N176" s="415"/>
      <c r="O176" s="415"/>
      <c r="P176" s="416"/>
      <c r="Q176" s="414"/>
      <c r="R176" s="415"/>
      <c r="S176" s="415"/>
      <c r="T176" s="415"/>
      <c r="U176" s="415"/>
      <c r="V176" s="415"/>
      <c r="W176" s="415"/>
      <c r="X176" s="415"/>
      <c r="Y176" s="415"/>
      <c r="Z176" s="415"/>
      <c r="AA176" s="415"/>
      <c r="AB176" s="415"/>
      <c r="AC176" s="415"/>
      <c r="AD176" s="415"/>
      <c r="AE176" s="416"/>
      <c r="AF176" s="414"/>
      <c r="AG176" s="415"/>
      <c r="AH176" s="415"/>
      <c r="AI176" s="415"/>
      <c r="AJ176" s="415"/>
      <c r="AK176" s="415"/>
      <c r="AL176" s="415"/>
      <c r="AM176" s="415"/>
      <c r="AN176" s="415"/>
      <c r="AO176" s="415"/>
      <c r="AP176" s="415"/>
      <c r="AQ176" s="415"/>
      <c r="AR176" s="415"/>
      <c r="AS176" s="415"/>
      <c r="AT176" s="415"/>
      <c r="AU176" s="415"/>
      <c r="AV176" s="415"/>
      <c r="AW176" s="415"/>
      <c r="AX176" s="415"/>
      <c r="AY176" s="415"/>
      <c r="AZ176" s="415"/>
      <c r="BA176" s="415"/>
      <c r="BB176" s="415"/>
      <c r="BC176" s="415"/>
      <c r="BD176" s="415"/>
      <c r="BE176" s="415"/>
      <c r="BF176" s="415"/>
      <c r="BG176" s="415"/>
      <c r="BH176" s="415"/>
      <c r="BI176" s="415"/>
      <c r="BJ176" s="415"/>
      <c r="BK176" s="415"/>
      <c r="BL176" s="415"/>
      <c r="BM176" s="415"/>
      <c r="BN176" s="415"/>
      <c r="BO176" s="415"/>
      <c r="BP176" s="415"/>
      <c r="BQ176" s="415"/>
      <c r="BR176" s="416"/>
      <c r="BS176" s="66"/>
      <c r="BT176" s="66"/>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row>
    <row r="177" spans="1:133" ht="8.25" customHeight="1">
      <c r="A177" s="80"/>
      <c r="B177" s="417"/>
      <c r="C177" s="418"/>
      <c r="D177" s="418"/>
      <c r="E177" s="418"/>
      <c r="F177" s="418"/>
      <c r="G177" s="418"/>
      <c r="H177" s="418"/>
      <c r="I177" s="418"/>
      <c r="J177" s="418"/>
      <c r="K177" s="418"/>
      <c r="L177" s="418"/>
      <c r="M177" s="418"/>
      <c r="N177" s="418"/>
      <c r="O177" s="418"/>
      <c r="P177" s="419"/>
      <c r="Q177" s="417"/>
      <c r="R177" s="418"/>
      <c r="S177" s="418"/>
      <c r="T177" s="418"/>
      <c r="U177" s="418"/>
      <c r="V177" s="418"/>
      <c r="W177" s="418"/>
      <c r="X177" s="418"/>
      <c r="Y177" s="418"/>
      <c r="Z177" s="418"/>
      <c r="AA177" s="418"/>
      <c r="AB177" s="418"/>
      <c r="AC177" s="418"/>
      <c r="AD177" s="418"/>
      <c r="AE177" s="419"/>
      <c r="AF177" s="417"/>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c r="BP177" s="418"/>
      <c r="BQ177" s="418"/>
      <c r="BR177" s="419"/>
      <c r="BS177" s="73"/>
      <c r="BT177" s="73"/>
      <c r="BU177" s="85"/>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row>
    <row r="178" spans="1:133" ht="8.25" customHeight="1">
      <c r="A178" s="80"/>
      <c r="B178" s="85"/>
      <c r="C178" s="85"/>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85"/>
      <c r="DZ178" s="85"/>
      <c r="EA178" s="19"/>
      <c r="EB178" s="19"/>
      <c r="EC178" s="19"/>
    </row>
    <row r="179" spans="1:133" ht="8.25" customHeight="1">
      <c r="A179" s="80"/>
      <c r="B179" s="85"/>
      <c r="C179" s="85"/>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66"/>
      <c r="DR179" s="66"/>
      <c r="DS179" s="66"/>
      <c r="DT179" s="66"/>
      <c r="DU179" s="66"/>
      <c r="DV179" s="19"/>
      <c r="DW179" s="19"/>
      <c r="DX179" s="19"/>
      <c r="DY179" s="19"/>
      <c r="DZ179" s="19"/>
      <c r="EA179" s="19"/>
      <c r="EB179" s="19"/>
      <c r="EC179" s="19"/>
    </row>
    <row r="180" spans="1:133" ht="19.5" customHeight="1">
      <c r="A180" s="408" t="s">
        <v>234</v>
      </c>
      <c r="B180" s="408"/>
      <c r="C180" s="408"/>
      <c r="D180" s="408"/>
      <c r="E180" s="408"/>
      <c r="F180" s="408"/>
      <c r="G180" s="408"/>
      <c r="H180" s="408"/>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408"/>
      <c r="AM180" s="408"/>
      <c r="AN180" s="408"/>
      <c r="AO180" s="408"/>
      <c r="AP180" s="408"/>
      <c r="AQ180" s="408"/>
      <c r="AR180" s="408"/>
      <c r="AS180" s="40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R180" s="408"/>
      <c r="BS180" s="408"/>
      <c r="BT180" s="408"/>
      <c r="BU180" s="408"/>
      <c r="BV180" s="408"/>
      <c r="BW180" s="408"/>
      <c r="BX180" s="408"/>
      <c r="BY180" s="408"/>
      <c r="BZ180" s="408"/>
      <c r="CA180" s="408"/>
      <c r="CB180" s="408"/>
      <c r="CC180" s="408"/>
      <c r="CD180" s="408"/>
      <c r="CE180" s="408"/>
      <c r="CF180" s="408"/>
      <c r="CG180" s="408"/>
      <c r="CH180" s="408"/>
      <c r="CI180" s="408"/>
      <c r="CJ180" s="408"/>
      <c r="CK180" s="408"/>
      <c r="CL180" s="408"/>
      <c r="CM180" s="408"/>
      <c r="CN180" s="408"/>
      <c r="CO180" s="408"/>
      <c r="CP180" s="408"/>
      <c r="CQ180" s="408"/>
      <c r="CR180" s="408"/>
      <c r="CS180" s="408"/>
      <c r="CT180" s="408"/>
      <c r="CU180" s="408"/>
      <c r="CV180" s="408"/>
      <c r="CW180" s="408"/>
      <c r="CX180" s="408"/>
      <c r="CY180" s="408"/>
      <c r="CZ180" s="408"/>
      <c r="DA180" s="408"/>
      <c r="DB180" s="408"/>
      <c r="DC180" s="408"/>
      <c r="DD180" s="408"/>
      <c r="DE180" s="408"/>
      <c r="DF180" s="408"/>
      <c r="DG180" s="408"/>
      <c r="DH180" s="408"/>
      <c r="DI180" s="408"/>
      <c r="DJ180" s="408"/>
      <c r="DK180" s="408"/>
      <c r="DL180" s="408"/>
      <c r="DM180" s="408"/>
      <c r="DN180" s="408"/>
      <c r="DO180" s="408"/>
      <c r="DP180" s="408"/>
      <c r="DQ180" s="408"/>
      <c r="DR180" s="408"/>
      <c r="DS180" s="408"/>
      <c r="DT180" s="408"/>
      <c r="DU180" s="408"/>
      <c r="DV180" s="408"/>
      <c r="DW180" s="408"/>
      <c r="DX180" s="408"/>
      <c r="DY180" s="408"/>
      <c r="DZ180" s="408"/>
      <c r="EA180" s="408"/>
      <c r="EB180" s="408"/>
      <c r="EC180" s="408"/>
    </row>
    <row r="181" spans="1:133" ht="19.5" customHeight="1">
      <c r="A181" s="408"/>
      <c r="B181" s="408"/>
      <c r="C181" s="408"/>
      <c r="D181" s="408"/>
      <c r="E181" s="408"/>
      <c r="F181" s="408"/>
      <c r="G181" s="408"/>
      <c r="H181" s="408"/>
      <c r="I181" s="408"/>
      <c r="J181" s="408"/>
      <c r="K181" s="408"/>
      <c r="L181" s="408"/>
      <c r="M181" s="408"/>
      <c r="N181" s="408"/>
      <c r="O181" s="408"/>
      <c r="P181" s="408"/>
      <c r="Q181" s="408"/>
      <c r="R181" s="408"/>
      <c r="S181" s="408"/>
      <c r="T181" s="408"/>
      <c r="U181" s="408"/>
      <c r="V181" s="408"/>
      <c r="W181" s="408"/>
      <c r="X181" s="408"/>
      <c r="Y181" s="408"/>
      <c r="Z181" s="408"/>
      <c r="AA181" s="408"/>
      <c r="AB181" s="408"/>
      <c r="AC181" s="408"/>
      <c r="AD181" s="408"/>
      <c r="AE181" s="408"/>
      <c r="AF181" s="408"/>
      <c r="AG181" s="408"/>
      <c r="AH181" s="408"/>
      <c r="AI181" s="408"/>
      <c r="AJ181" s="408"/>
      <c r="AK181" s="408"/>
      <c r="AL181" s="408"/>
      <c r="AM181" s="408"/>
      <c r="AN181" s="408"/>
      <c r="AO181" s="408"/>
      <c r="AP181" s="408"/>
      <c r="AQ181" s="408"/>
      <c r="AR181" s="408"/>
      <c r="AS181" s="408"/>
      <c r="AT181" s="408"/>
      <c r="AU181" s="408"/>
      <c r="AV181" s="408"/>
      <c r="AW181" s="408"/>
      <c r="AX181" s="408"/>
      <c r="AY181" s="408"/>
      <c r="AZ181" s="408"/>
      <c r="BA181" s="408"/>
      <c r="BB181" s="408"/>
      <c r="BC181" s="408"/>
      <c r="BD181" s="408"/>
      <c r="BE181" s="408"/>
      <c r="BF181" s="408"/>
      <c r="BG181" s="408"/>
      <c r="BH181" s="408"/>
      <c r="BI181" s="408"/>
      <c r="BJ181" s="408"/>
      <c r="BK181" s="408"/>
      <c r="BL181" s="408"/>
      <c r="BM181" s="408"/>
      <c r="BN181" s="408"/>
      <c r="BO181" s="408"/>
      <c r="BP181" s="408"/>
      <c r="BQ181" s="408"/>
      <c r="BR181" s="408"/>
      <c r="BS181" s="408"/>
      <c r="BT181" s="408"/>
      <c r="BU181" s="408"/>
      <c r="BV181" s="408"/>
      <c r="BW181" s="408"/>
      <c r="BX181" s="408"/>
      <c r="BY181" s="408"/>
      <c r="BZ181" s="408"/>
      <c r="CA181" s="408"/>
      <c r="CB181" s="408"/>
      <c r="CC181" s="408"/>
      <c r="CD181" s="408"/>
      <c r="CE181" s="408"/>
      <c r="CF181" s="408"/>
      <c r="CG181" s="408"/>
      <c r="CH181" s="408"/>
      <c r="CI181" s="408"/>
      <c r="CJ181" s="408"/>
      <c r="CK181" s="408"/>
      <c r="CL181" s="408"/>
      <c r="CM181" s="408"/>
      <c r="CN181" s="408"/>
      <c r="CO181" s="408"/>
      <c r="CP181" s="408"/>
      <c r="CQ181" s="408"/>
      <c r="CR181" s="408"/>
      <c r="CS181" s="408"/>
      <c r="CT181" s="408"/>
      <c r="CU181" s="408"/>
      <c r="CV181" s="408"/>
      <c r="CW181" s="408"/>
      <c r="CX181" s="408"/>
      <c r="CY181" s="408"/>
      <c r="CZ181" s="408"/>
      <c r="DA181" s="408"/>
      <c r="DB181" s="408"/>
      <c r="DC181" s="408"/>
      <c r="DD181" s="408"/>
      <c r="DE181" s="408"/>
      <c r="DF181" s="408"/>
      <c r="DG181" s="408"/>
      <c r="DH181" s="408"/>
      <c r="DI181" s="408"/>
      <c r="DJ181" s="408"/>
      <c r="DK181" s="408"/>
      <c r="DL181" s="408"/>
      <c r="DM181" s="408"/>
      <c r="DN181" s="408"/>
      <c r="DO181" s="408"/>
      <c r="DP181" s="408"/>
      <c r="DQ181" s="408"/>
      <c r="DR181" s="408"/>
      <c r="DS181" s="408"/>
      <c r="DT181" s="408"/>
      <c r="DU181" s="408"/>
      <c r="DV181" s="408"/>
      <c r="DW181" s="408"/>
      <c r="DX181" s="408"/>
      <c r="DY181" s="408"/>
      <c r="DZ181" s="408"/>
      <c r="EA181" s="408"/>
      <c r="EB181" s="408"/>
      <c r="EC181" s="408"/>
    </row>
    <row r="182" spans="1:133" ht="9"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26"/>
      <c r="DB182" s="126"/>
      <c r="DC182" s="126"/>
      <c r="DD182" s="126"/>
      <c r="DE182" s="126"/>
      <c r="DF182" s="126"/>
      <c r="DG182" s="126"/>
      <c r="DH182" s="126"/>
      <c r="DI182" s="126"/>
      <c r="DJ182" s="126"/>
      <c r="DK182" s="126"/>
      <c r="DL182" s="126"/>
      <c r="DM182" s="126"/>
      <c r="DN182" s="126"/>
      <c r="DO182" s="126"/>
      <c r="DP182" s="126"/>
      <c r="DQ182" s="126"/>
      <c r="DR182" s="126"/>
      <c r="DS182" s="126"/>
      <c r="DT182" s="126"/>
      <c r="DU182" s="126"/>
      <c r="DV182" s="126"/>
      <c r="DW182" s="126"/>
      <c r="DX182" s="126"/>
      <c r="DY182" s="126"/>
      <c r="DZ182" s="126"/>
      <c r="EA182" s="126"/>
      <c r="EB182" s="66"/>
      <c r="EC182" s="66"/>
    </row>
    <row r="183" spans="1:133" ht="7.5" customHeight="1">
      <c r="A183" s="124"/>
      <c r="B183" s="124"/>
      <c r="C183" s="124"/>
      <c r="D183" s="124"/>
      <c r="E183" s="124"/>
      <c r="F183" s="124"/>
      <c r="G183" s="66"/>
      <c r="H183" s="326" t="s">
        <v>22</v>
      </c>
      <c r="I183" s="397"/>
      <c r="J183" s="397"/>
      <c r="K183" s="397"/>
      <c r="L183" s="397"/>
      <c r="M183" s="397"/>
      <c r="N183" s="397"/>
      <c r="O183" s="397"/>
      <c r="P183" s="397"/>
      <c r="Q183" s="397"/>
      <c r="R183" s="397"/>
      <c r="S183" s="397"/>
      <c r="T183" s="397"/>
      <c r="U183" s="397"/>
      <c r="V183" s="397"/>
      <c r="W183" s="397"/>
      <c r="X183" s="397"/>
      <c r="Y183" s="397"/>
      <c r="Z183" s="397"/>
      <c r="AA183" s="397"/>
      <c r="AB183" s="397"/>
      <c r="AC183" s="397"/>
      <c r="AD183" s="397"/>
      <c r="AE183" s="397"/>
      <c r="AF183" s="397"/>
      <c r="AG183" s="397"/>
      <c r="AH183" s="397"/>
      <c r="AI183" s="397"/>
      <c r="AJ183" s="397"/>
      <c r="AK183" s="397"/>
      <c r="AL183" s="397"/>
      <c r="AM183" s="397"/>
      <c r="AN183" s="397"/>
      <c r="AO183" s="397"/>
      <c r="AP183" s="397"/>
      <c r="AQ183" s="397"/>
      <c r="AR183" s="397"/>
      <c r="AS183" s="125"/>
      <c r="AT183" s="66"/>
      <c r="AU183" s="326" t="s">
        <v>123</v>
      </c>
      <c r="AV183" s="397"/>
      <c r="AW183" s="397"/>
      <c r="AX183" s="397"/>
      <c r="AY183" s="397"/>
      <c r="AZ183" s="397"/>
      <c r="BA183" s="397"/>
      <c r="BB183" s="397"/>
      <c r="BC183" s="397"/>
      <c r="BD183" s="397"/>
      <c r="BE183" s="397"/>
      <c r="BF183" s="397"/>
      <c r="BG183" s="397"/>
      <c r="BH183" s="397"/>
      <c r="BI183" s="397"/>
      <c r="BJ183" s="397"/>
      <c r="BK183" s="397"/>
      <c r="BL183" s="397"/>
      <c r="BM183" s="397"/>
      <c r="BN183" s="397"/>
      <c r="BO183" s="397"/>
      <c r="BP183" s="397"/>
      <c r="BQ183" s="397"/>
      <c r="BR183" s="397"/>
      <c r="BS183" s="397"/>
      <c r="BT183" s="397"/>
      <c r="BU183" s="397"/>
      <c r="BV183" s="397"/>
      <c r="BW183" s="397"/>
      <c r="BX183" s="397"/>
      <c r="BY183" s="397"/>
      <c r="BZ183" s="397"/>
      <c r="CA183" s="397"/>
      <c r="CB183" s="397"/>
      <c r="CC183" s="397"/>
      <c r="CD183" s="397"/>
      <c r="CE183" s="397"/>
      <c r="CF183" s="125"/>
      <c r="CG183" s="125"/>
      <c r="CH183" s="66"/>
      <c r="CI183" s="326" t="s">
        <v>124</v>
      </c>
      <c r="CJ183" s="326"/>
      <c r="CK183" s="326"/>
      <c r="CL183" s="326"/>
      <c r="CM183" s="326"/>
      <c r="CN183" s="326"/>
      <c r="CO183" s="326"/>
      <c r="CP183" s="326"/>
      <c r="CQ183" s="326"/>
      <c r="CR183" s="326"/>
      <c r="CS183" s="326"/>
      <c r="CT183" s="326"/>
      <c r="CU183" s="326"/>
      <c r="CV183" s="326"/>
      <c r="CW183" s="326"/>
      <c r="CX183" s="326"/>
      <c r="CY183" s="326"/>
      <c r="CZ183" s="326"/>
      <c r="DA183" s="326"/>
      <c r="DB183" s="326"/>
      <c r="DC183" s="326"/>
      <c r="DD183" s="326"/>
      <c r="DE183" s="326"/>
      <c r="DF183" s="326"/>
      <c r="DG183" s="326"/>
      <c r="DH183" s="326"/>
      <c r="DI183" s="326"/>
      <c r="DJ183" s="326"/>
      <c r="DK183" s="326"/>
      <c r="DL183" s="326"/>
      <c r="DM183" s="326"/>
      <c r="DN183" s="326"/>
      <c r="DO183" s="326"/>
      <c r="DP183" s="326"/>
      <c r="DQ183" s="326"/>
      <c r="DR183" s="326"/>
      <c r="DS183" s="326"/>
      <c r="DT183" s="326"/>
      <c r="DU183" s="326"/>
      <c r="DV183" s="326"/>
      <c r="DW183" s="326"/>
      <c r="DX183" s="326"/>
      <c r="DY183" s="326"/>
      <c r="DZ183" s="326"/>
      <c r="EA183" s="326"/>
      <c r="EB183" s="326"/>
      <c r="EC183" s="19"/>
    </row>
    <row r="184" spans="1:133" ht="8.25" customHeight="1">
      <c r="A184" s="124"/>
      <c r="B184" s="124"/>
      <c r="C184" s="124"/>
      <c r="D184" s="124"/>
      <c r="E184" s="124"/>
      <c r="F184" s="124"/>
      <c r="G184" s="125"/>
      <c r="H184" s="397"/>
      <c r="I184" s="397"/>
      <c r="J184" s="397"/>
      <c r="K184" s="397"/>
      <c r="L184" s="397"/>
      <c r="M184" s="397"/>
      <c r="N184" s="397"/>
      <c r="O184" s="397"/>
      <c r="P184" s="397"/>
      <c r="Q184" s="397"/>
      <c r="R184" s="397"/>
      <c r="S184" s="397"/>
      <c r="T184" s="397"/>
      <c r="U184" s="397"/>
      <c r="V184" s="397"/>
      <c r="W184" s="397"/>
      <c r="X184" s="397"/>
      <c r="Y184" s="397"/>
      <c r="Z184" s="397"/>
      <c r="AA184" s="397"/>
      <c r="AB184" s="397"/>
      <c r="AC184" s="397"/>
      <c r="AD184" s="397"/>
      <c r="AE184" s="397"/>
      <c r="AF184" s="397"/>
      <c r="AG184" s="397"/>
      <c r="AH184" s="397"/>
      <c r="AI184" s="397"/>
      <c r="AJ184" s="397"/>
      <c r="AK184" s="397"/>
      <c r="AL184" s="397"/>
      <c r="AM184" s="397"/>
      <c r="AN184" s="397"/>
      <c r="AO184" s="397"/>
      <c r="AP184" s="397"/>
      <c r="AQ184" s="397"/>
      <c r="AR184" s="397"/>
      <c r="AS184" s="125"/>
      <c r="AT184" s="125"/>
      <c r="AU184" s="397"/>
      <c r="AV184" s="397"/>
      <c r="AW184" s="397"/>
      <c r="AX184" s="397"/>
      <c r="AY184" s="397"/>
      <c r="AZ184" s="397"/>
      <c r="BA184" s="397"/>
      <c r="BB184" s="397"/>
      <c r="BC184" s="397"/>
      <c r="BD184" s="397"/>
      <c r="BE184" s="397"/>
      <c r="BF184" s="397"/>
      <c r="BG184" s="397"/>
      <c r="BH184" s="397"/>
      <c r="BI184" s="397"/>
      <c r="BJ184" s="397"/>
      <c r="BK184" s="397"/>
      <c r="BL184" s="397"/>
      <c r="BM184" s="397"/>
      <c r="BN184" s="397"/>
      <c r="BO184" s="397"/>
      <c r="BP184" s="397"/>
      <c r="BQ184" s="397"/>
      <c r="BR184" s="397"/>
      <c r="BS184" s="397"/>
      <c r="BT184" s="397"/>
      <c r="BU184" s="397"/>
      <c r="BV184" s="397"/>
      <c r="BW184" s="397"/>
      <c r="BX184" s="397"/>
      <c r="BY184" s="397"/>
      <c r="BZ184" s="397"/>
      <c r="CA184" s="397"/>
      <c r="CB184" s="397"/>
      <c r="CC184" s="397"/>
      <c r="CD184" s="397"/>
      <c r="CE184" s="398"/>
      <c r="CF184" s="125"/>
      <c r="CG184" s="125"/>
      <c r="CH184" s="66"/>
      <c r="CI184" s="326"/>
      <c r="CJ184" s="326"/>
      <c r="CK184" s="326"/>
      <c r="CL184" s="326"/>
      <c r="CM184" s="326"/>
      <c r="CN184" s="326"/>
      <c r="CO184" s="326"/>
      <c r="CP184" s="326"/>
      <c r="CQ184" s="326"/>
      <c r="CR184" s="326"/>
      <c r="CS184" s="326"/>
      <c r="CT184" s="326"/>
      <c r="CU184" s="326"/>
      <c r="CV184" s="326"/>
      <c r="CW184" s="326"/>
      <c r="CX184" s="326"/>
      <c r="CY184" s="326"/>
      <c r="CZ184" s="326"/>
      <c r="DA184" s="326"/>
      <c r="DB184" s="326"/>
      <c r="DC184" s="326"/>
      <c r="DD184" s="326"/>
      <c r="DE184" s="326"/>
      <c r="DF184" s="326"/>
      <c r="DG184" s="326"/>
      <c r="DH184" s="326"/>
      <c r="DI184" s="326"/>
      <c r="DJ184" s="326"/>
      <c r="DK184" s="326"/>
      <c r="DL184" s="326"/>
      <c r="DM184" s="326"/>
      <c r="DN184" s="326"/>
      <c r="DO184" s="326"/>
      <c r="DP184" s="326"/>
      <c r="DQ184" s="326"/>
      <c r="DR184" s="326"/>
      <c r="DS184" s="326"/>
      <c r="DT184" s="326"/>
      <c r="DU184" s="326"/>
      <c r="DV184" s="326"/>
      <c r="DW184" s="326"/>
      <c r="DX184" s="326"/>
      <c r="DY184" s="326"/>
      <c r="DZ184" s="326"/>
      <c r="EA184" s="326"/>
      <c r="EB184" s="326"/>
      <c r="EC184" s="19"/>
    </row>
    <row r="185" spans="1:133" ht="8.25" customHeight="1" thickBot="1">
      <c r="A185" s="124"/>
      <c r="B185" s="124"/>
      <c r="C185" s="124"/>
      <c r="D185" s="124"/>
      <c r="E185" s="124"/>
      <c r="F185" s="124"/>
      <c r="G185" s="125"/>
      <c r="H185" s="397"/>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c r="AG185" s="397"/>
      <c r="AH185" s="397"/>
      <c r="AI185" s="397"/>
      <c r="AJ185" s="397"/>
      <c r="AK185" s="397"/>
      <c r="AL185" s="397"/>
      <c r="AM185" s="397"/>
      <c r="AN185" s="397"/>
      <c r="AO185" s="397"/>
      <c r="AP185" s="397"/>
      <c r="AQ185" s="397"/>
      <c r="AR185" s="397"/>
      <c r="AS185" s="125"/>
      <c r="AT185" s="125"/>
      <c r="AU185" s="397"/>
      <c r="AV185" s="397"/>
      <c r="AW185" s="397"/>
      <c r="AX185" s="397"/>
      <c r="AY185" s="397"/>
      <c r="AZ185" s="397"/>
      <c r="BA185" s="397"/>
      <c r="BB185" s="397"/>
      <c r="BC185" s="397"/>
      <c r="BD185" s="397"/>
      <c r="BE185" s="397"/>
      <c r="BF185" s="397"/>
      <c r="BG185" s="397"/>
      <c r="BH185" s="397"/>
      <c r="BI185" s="397"/>
      <c r="BJ185" s="397"/>
      <c r="BK185" s="397"/>
      <c r="BL185" s="397"/>
      <c r="BM185" s="397"/>
      <c r="BN185" s="397"/>
      <c r="BO185" s="397"/>
      <c r="BP185" s="397"/>
      <c r="BQ185" s="397"/>
      <c r="BR185" s="397"/>
      <c r="BS185" s="397"/>
      <c r="BT185" s="397"/>
      <c r="BU185" s="397"/>
      <c r="BV185" s="397"/>
      <c r="BW185" s="397"/>
      <c r="BX185" s="397"/>
      <c r="BY185" s="397"/>
      <c r="BZ185" s="397"/>
      <c r="CA185" s="397"/>
      <c r="CB185" s="397"/>
      <c r="CC185" s="397"/>
      <c r="CD185" s="397"/>
      <c r="CE185" s="397"/>
      <c r="CF185" s="125"/>
      <c r="CG185" s="125"/>
      <c r="CH185" s="66"/>
      <c r="CI185" s="326"/>
      <c r="CJ185" s="326"/>
      <c r="CK185" s="326"/>
      <c r="CL185" s="326"/>
      <c r="CM185" s="326"/>
      <c r="CN185" s="326"/>
      <c r="CO185" s="326"/>
      <c r="CP185" s="326"/>
      <c r="CQ185" s="326"/>
      <c r="CR185" s="326"/>
      <c r="CS185" s="326"/>
      <c r="CT185" s="326"/>
      <c r="CU185" s="326"/>
      <c r="CV185" s="326"/>
      <c r="CW185" s="326"/>
      <c r="CX185" s="326"/>
      <c r="CY185" s="326"/>
      <c r="CZ185" s="326"/>
      <c r="DA185" s="326"/>
      <c r="DB185" s="326"/>
      <c r="DC185" s="326"/>
      <c r="DD185" s="326"/>
      <c r="DE185" s="326"/>
      <c r="DF185" s="326"/>
      <c r="DG185" s="326"/>
      <c r="DH185" s="326"/>
      <c r="DI185" s="326"/>
      <c r="DJ185" s="326"/>
      <c r="DK185" s="326"/>
      <c r="DL185" s="326"/>
      <c r="DM185" s="326"/>
      <c r="DN185" s="326"/>
      <c r="DO185" s="326"/>
      <c r="DP185" s="326"/>
      <c r="DQ185" s="326"/>
      <c r="DR185" s="326"/>
      <c r="DS185" s="326"/>
      <c r="DT185" s="326"/>
      <c r="DU185" s="326"/>
      <c r="DV185" s="326"/>
      <c r="DW185" s="326"/>
      <c r="DX185" s="326"/>
      <c r="DY185" s="326"/>
      <c r="DZ185" s="326"/>
      <c r="EA185" s="326"/>
      <c r="EB185" s="326"/>
      <c r="EC185" s="19"/>
    </row>
    <row r="186" spans="1:133" ht="8.25" customHeight="1">
      <c r="A186" s="429" t="s">
        <v>237</v>
      </c>
      <c r="B186" s="430"/>
      <c r="C186" s="430"/>
      <c r="D186" s="430"/>
      <c r="E186" s="430"/>
      <c r="F186" s="431"/>
      <c r="G186" s="131"/>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3"/>
      <c r="AT186" s="131"/>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132"/>
      <c r="BW186" s="132"/>
      <c r="BX186" s="132"/>
      <c r="BY186" s="132"/>
      <c r="BZ186" s="132"/>
      <c r="CA186" s="132"/>
      <c r="CB186" s="132"/>
      <c r="CC186" s="132"/>
      <c r="CD186" s="132"/>
      <c r="CE186" s="132"/>
      <c r="CF186" s="133"/>
      <c r="CG186" s="124"/>
      <c r="CH186" s="68"/>
      <c r="CI186" s="438" t="s">
        <v>125</v>
      </c>
      <c r="CJ186" s="438"/>
      <c r="CK186" s="438"/>
      <c r="CL186" s="438"/>
      <c r="CM186" s="438"/>
      <c r="CN186" s="438"/>
      <c r="CO186" s="438"/>
      <c r="CP186" s="438"/>
      <c r="CQ186" s="438"/>
      <c r="CR186" s="438"/>
      <c r="CS186" s="438"/>
      <c r="CT186" s="438"/>
      <c r="CU186" s="438"/>
      <c r="CV186" s="438"/>
      <c r="CW186" s="438"/>
      <c r="CX186" s="438"/>
      <c r="CY186" s="438"/>
      <c r="CZ186" s="438"/>
      <c r="DA186" s="438"/>
      <c r="DB186" s="438"/>
      <c r="DC186" s="438"/>
      <c r="DD186" s="438"/>
      <c r="DE186" s="438"/>
      <c r="DF186" s="438" t="s">
        <v>57</v>
      </c>
      <c r="DG186" s="438"/>
      <c r="DH186" s="438"/>
      <c r="DI186" s="438"/>
      <c r="DJ186" s="438"/>
      <c r="DK186" s="438"/>
      <c r="DL186" s="438"/>
      <c r="DM186" s="438"/>
      <c r="DN186" s="438"/>
      <c r="DO186" s="438"/>
      <c r="DP186" s="438"/>
      <c r="DQ186" s="438"/>
      <c r="DR186" s="438"/>
      <c r="DS186" s="438"/>
      <c r="DT186" s="438"/>
      <c r="DU186" s="438"/>
      <c r="DV186" s="438"/>
      <c r="DW186" s="438"/>
      <c r="DX186" s="438"/>
      <c r="DY186" s="438"/>
      <c r="DZ186" s="438"/>
      <c r="EA186" s="438"/>
      <c r="EB186" s="438"/>
      <c r="EC186" s="19"/>
    </row>
    <row r="187" spans="1:133" ht="8.25" customHeight="1">
      <c r="A187" s="432"/>
      <c r="B187" s="433"/>
      <c r="C187" s="433"/>
      <c r="D187" s="433"/>
      <c r="E187" s="433"/>
      <c r="F187" s="434"/>
      <c r="G187" s="134"/>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6"/>
      <c r="AT187" s="134"/>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6"/>
      <c r="CG187" s="124"/>
      <c r="CH187" s="68"/>
      <c r="CI187" s="438"/>
      <c r="CJ187" s="438"/>
      <c r="CK187" s="438"/>
      <c r="CL187" s="438"/>
      <c r="CM187" s="438"/>
      <c r="CN187" s="438"/>
      <c r="CO187" s="438"/>
      <c r="CP187" s="438"/>
      <c r="CQ187" s="438"/>
      <c r="CR187" s="438"/>
      <c r="CS187" s="438"/>
      <c r="CT187" s="438"/>
      <c r="CU187" s="438"/>
      <c r="CV187" s="438"/>
      <c r="CW187" s="438"/>
      <c r="CX187" s="438"/>
      <c r="CY187" s="438"/>
      <c r="CZ187" s="438"/>
      <c r="DA187" s="438"/>
      <c r="DB187" s="438"/>
      <c r="DC187" s="438"/>
      <c r="DD187" s="438"/>
      <c r="DE187" s="438"/>
      <c r="DF187" s="438"/>
      <c r="DG187" s="438"/>
      <c r="DH187" s="438"/>
      <c r="DI187" s="438"/>
      <c r="DJ187" s="438"/>
      <c r="DK187" s="438"/>
      <c r="DL187" s="438"/>
      <c r="DM187" s="438"/>
      <c r="DN187" s="438"/>
      <c r="DO187" s="438"/>
      <c r="DP187" s="438"/>
      <c r="DQ187" s="438"/>
      <c r="DR187" s="438"/>
      <c r="DS187" s="438"/>
      <c r="DT187" s="438"/>
      <c r="DU187" s="438"/>
      <c r="DV187" s="438"/>
      <c r="DW187" s="438"/>
      <c r="DX187" s="438"/>
      <c r="DY187" s="438"/>
      <c r="DZ187" s="438"/>
      <c r="EA187" s="438"/>
      <c r="EB187" s="438"/>
      <c r="EC187" s="19"/>
    </row>
    <row r="188" spans="1:133" ht="8.25" customHeight="1">
      <c r="A188" s="432"/>
      <c r="B188" s="433"/>
      <c r="C188" s="433"/>
      <c r="D188" s="433"/>
      <c r="E188" s="433"/>
      <c r="F188" s="434"/>
      <c r="G188" s="134"/>
      <c r="H188" s="389"/>
      <c r="I188" s="389"/>
      <c r="J188" s="111"/>
      <c r="K188" s="426" t="s">
        <v>2</v>
      </c>
      <c r="L188" s="426"/>
      <c r="M188" s="426"/>
      <c r="N188" s="426"/>
      <c r="O188" s="426"/>
      <c r="P188" s="426"/>
      <c r="Q188" s="426"/>
      <c r="R188" s="135"/>
      <c r="S188" s="135"/>
      <c r="T188" s="19"/>
      <c r="U188" s="113"/>
      <c r="V188" s="113"/>
      <c r="W188" s="111"/>
      <c r="X188" s="395" t="s">
        <v>126</v>
      </c>
      <c r="Y188" s="395"/>
      <c r="Z188" s="395"/>
      <c r="AA188" s="395"/>
      <c r="AB188" s="395"/>
      <c r="AC188" s="395"/>
      <c r="AD188" s="395"/>
      <c r="AE188" s="395"/>
      <c r="AF188" s="395"/>
      <c r="AG188" s="395"/>
      <c r="AH188" s="389"/>
      <c r="AI188" s="389"/>
      <c r="AJ188" s="111"/>
      <c r="AK188" s="426" t="s">
        <v>9</v>
      </c>
      <c r="AL188" s="426"/>
      <c r="AM188" s="426"/>
      <c r="AN188" s="426"/>
      <c r="AO188" s="426"/>
      <c r="AP188" s="426"/>
      <c r="AQ188" s="426"/>
      <c r="AR188" s="426"/>
      <c r="AS188" s="439"/>
      <c r="AT188" s="134"/>
      <c r="AU188" s="389"/>
      <c r="AV188" s="389"/>
      <c r="AW188" s="111"/>
      <c r="AX188" s="426" t="s">
        <v>2</v>
      </c>
      <c r="AY188" s="426"/>
      <c r="AZ188" s="426"/>
      <c r="BA188" s="426"/>
      <c r="BB188" s="426"/>
      <c r="BC188" s="426"/>
      <c r="BD188" s="426"/>
      <c r="BE188" s="135"/>
      <c r="BF188" s="135"/>
      <c r="BG188" s="389"/>
      <c r="BH188" s="389"/>
      <c r="BI188" s="111"/>
      <c r="BJ188" s="426" t="s">
        <v>126</v>
      </c>
      <c r="BK188" s="426"/>
      <c r="BL188" s="426"/>
      <c r="BM188" s="426"/>
      <c r="BN188" s="426"/>
      <c r="BO188" s="426"/>
      <c r="BP188" s="426"/>
      <c r="BQ188" s="426"/>
      <c r="BR188" s="426"/>
      <c r="BS188" s="135"/>
      <c r="BT188" s="113"/>
      <c r="BU188" s="113"/>
      <c r="BV188" s="111"/>
      <c r="BW188" s="395" t="s">
        <v>9</v>
      </c>
      <c r="BX188" s="395"/>
      <c r="BY188" s="395"/>
      <c r="BZ188" s="395"/>
      <c r="CA188" s="395"/>
      <c r="CB188" s="395"/>
      <c r="CC188" s="395"/>
      <c r="CD188" s="395"/>
      <c r="CE188" s="395"/>
      <c r="CF188" s="824"/>
      <c r="CG188" s="124"/>
      <c r="CH188" s="68"/>
      <c r="CI188" s="438"/>
      <c r="CJ188" s="438"/>
      <c r="CK188" s="438"/>
      <c r="CL188" s="438"/>
      <c r="CM188" s="438"/>
      <c r="CN188" s="438"/>
      <c r="CO188" s="438"/>
      <c r="CP188" s="438"/>
      <c r="CQ188" s="438"/>
      <c r="CR188" s="438"/>
      <c r="CS188" s="438"/>
      <c r="CT188" s="438"/>
      <c r="CU188" s="438"/>
      <c r="CV188" s="438"/>
      <c r="CW188" s="438"/>
      <c r="CX188" s="438"/>
      <c r="CY188" s="438"/>
      <c r="CZ188" s="438"/>
      <c r="DA188" s="438"/>
      <c r="DB188" s="438"/>
      <c r="DC188" s="438"/>
      <c r="DD188" s="438"/>
      <c r="DE188" s="438"/>
      <c r="DF188" s="438"/>
      <c r="DG188" s="438"/>
      <c r="DH188" s="438"/>
      <c r="DI188" s="438"/>
      <c r="DJ188" s="438"/>
      <c r="DK188" s="438"/>
      <c r="DL188" s="438"/>
      <c r="DM188" s="438"/>
      <c r="DN188" s="438"/>
      <c r="DO188" s="438"/>
      <c r="DP188" s="438"/>
      <c r="DQ188" s="438"/>
      <c r="DR188" s="438"/>
      <c r="DS188" s="438"/>
      <c r="DT188" s="438"/>
      <c r="DU188" s="438"/>
      <c r="DV188" s="438"/>
      <c r="DW188" s="438"/>
      <c r="DX188" s="438"/>
      <c r="DY188" s="438"/>
      <c r="DZ188" s="438"/>
      <c r="EA188" s="438"/>
      <c r="EB188" s="438"/>
      <c r="EC188" s="19"/>
    </row>
    <row r="189" spans="1:133" ht="8.25" customHeight="1">
      <c r="A189" s="432"/>
      <c r="B189" s="433"/>
      <c r="C189" s="433"/>
      <c r="D189" s="433"/>
      <c r="E189" s="433"/>
      <c r="F189" s="434"/>
      <c r="G189" s="134"/>
      <c r="H189" s="389"/>
      <c r="I189" s="389"/>
      <c r="J189" s="111"/>
      <c r="K189" s="426"/>
      <c r="L189" s="426"/>
      <c r="M189" s="426"/>
      <c r="N189" s="426"/>
      <c r="O189" s="426"/>
      <c r="P189" s="426"/>
      <c r="Q189" s="426"/>
      <c r="R189" s="135"/>
      <c r="S189" s="135"/>
      <c r="T189" s="19"/>
      <c r="U189" s="113"/>
      <c r="V189" s="113"/>
      <c r="W189" s="111"/>
      <c r="X189" s="395"/>
      <c r="Y189" s="395"/>
      <c r="Z189" s="395"/>
      <c r="AA189" s="395"/>
      <c r="AB189" s="395"/>
      <c r="AC189" s="395"/>
      <c r="AD189" s="395"/>
      <c r="AE189" s="395"/>
      <c r="AF189" s="395"/>
      <c r="AG189" s="395"/>
      <c r="AH189" s="389"/>
      <c r="AI189" s="389"/>
      <c r="AJ189" s="111"/>
      <c r="AK189" s="426"/>
      <c r="AL189" s="426"/>
      <c r="AM189" s="426"/>
      <c r="AN189" s="426"/>
      <c r="AO189" s="426"/>
      <c r="AP189" s="426"/>
      <c r="AQ189" s="426"/>
      <c r="AR189" s="426"/>
      <c r="AS189" s="439"/>
      <c r="AT189" s="134"/>
      <c r="AU189" s="389"/>
      <c r="AV189" s="389"/>
      <c r="AW189" s="111"/>
      <c r="AX189" s="426"/>
      <c r="AY189" s="426"/>
      <c r="AZ189" s="426"/>
      <c r="BA189" s="426"/>
      <c r="BB189" s="426"/>
      <c r="BC189" s="426"/>
      <c r="BD189" s="426"/>
      <c r="BE189" s="135"/>
      <c r="BF189" s="135"/>
      <c r="BG189" s="389"/>
      <c r="BH189" s="389"/>
      <c r="BI189" s="111"/>
      <c r="BJ189" s="426"/>
      <c r="BK189" s="426"/>
      <c r="BL189" s="426"/>
      <c r="BM189" s="426"/>
      <c r="BN189" s="426"/>
      <c r="BO189" s="426"/>
      <c r="BP189" s="426"/>
      <c r="BQ189" s="426"/>
      <c r="BR189" s="426"/>
      <c r="BS189" s="135"/>
      <c r="BT189" s="113"/>
      <c r="BU189" s="113"/>
      <c r="BV189" s="111"/>
      <c r="BW189" s="395"/>
      <c r="BX189" s="395"/>
      <c r="BY189" s="395"/>
      <c r="BZ189" s="395"/>
      <c r="CA189" s="395"/>
      <c r="CB189" s="395"/>
      <c r="CC189" s="395"/>
      <c r="CD189" s="395"/>
      <c r="CE189" s="395"/>
      <c r="CF189" s="824"/>
      <c r="CG189" s="124"/>
      <c r="CH189" s="68"/>
      <c r="CI189" s="440" t="s">
        <v>127</v>
      </c>
      <c r="CJ189" s="440"/>
      <c r="CK189" s="440"/>
      <c r="CL189" s="440"/>
      <c r="CM189" s="440"/>
      <c r="CN189" s="440"/>
      <c r="CO189" s="440"/>
      <c r="CP189" s="440"/>
      <c r="CQ189" s="440"/>
      <c r="CR189" s="440"/>
      <c r="CS189" s="440"/>
      <c r="CT189" s="440"/>
      <c r="CU189" s="440"/>
      <c r="CV189" s="806"/>
      <c r="CW189" s="807"/>
      <c r="CX189" s="807"/>
      <c r="CY189" s="807"/>
      <c r="CZ189" s="807"/>
      <c r="DA189" s="807"/>
      <c r="DB189" s="818" t="s">
        <v>259</v>
      </c>
      <c r="DC189" s="818"/>
      <c r="DD189" s="818"/>
      <c r="DE189" s="819"/>
      <c r="DF189" s="440" t="s">
        <v>127</v>
      </c>
      <c r="DG189" s="440"/>
      <c r="DH189" s="440"/>
      <c r="DI189" s="440"/>
      <c r="DJ189" s="440"/>
      <c r="DK189" s="440"/>
      <c r="DL189" s="440"/>
      <c r="DM189" s="440"/>
      <c r="DN189" s="440"/>
      <c r="DO189" s="440"/>
      <c r="DP189" s="440"/>
      <c r="DQ189" s="440"/>
      <c r="DR189" s="440"/>
      <c r="DS189" s="806"/>
      <c r="DT189" s="807"/>
      <c r="DU189" s="807"/>
      <c r="DV189" s="807"/>
      <c r="DW189" s="807"/>
      <c r="DX189" s="807"/>
      <c r="DY189" s="818" t="s">
        <v>259</v>
      </c>
      <c r="DZ189" s="818"/>
      <c r="EA189" s="818"/>
      <c r="EB189" s="819"/>
      <c r="EC189" s="19"/>
    </row>
    <row r="190" spans="1:133" ht="8.25" customHeight="1">
      <c r="A190" s="432"/>
      <c r="B190" s="433"/>
      <c r="C190" s="433"/>
      <c r="D190" s="433"/>
      <c r="E190" s="433"/>
      <c r="F190" s="434"/>
      <c r="G190" s="134"/>
      <c r="H190" s="135"/>
      <c r="I190" s="135"/>
      <c r="J190" s="135"/>
      <c r="K190" s="135"/>
      <c r="L190" s="135"/>
      <c r="M190" s="135"/>
      <c r="N190" s="135"/>
      <c r="O190" s="135"/>
      <c r="P190" s="135"/>
      <c r="Q190" s="135"/>
      <c r="R190" s="135"/>
      <c r="S190" s="135"/>
      <c r="T190" s="19"/>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6"/>
      <c r="AT190" s="134"/>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46"/>
      <c r="CG190" s="124"/>
      <c r="CH190" s="127"/>
      <c r="CI190" s="440"/>
      <c r="CJ190" s="440"/>
      <c r="CK190" s="440"/>
      <c r="CL190" s="440"/>
      <c r="CM190" s="440"/>
      <c r="CN190" s="440"/>
      <c r="CO190" s="440"/>
      <c r="CP190" s="440"/>
      <c r="CQ190" s="440"/>
      <c r="CR190" s="440"/>
      <c r="CS190" s="440"/>
      <c r="CT190" s="440"/>
      <c r="CU190" s="440"/>
      <c r="CV190" s="808"/>
      <c r="CW190" s="809"/>
      <c r="CX190" s="809"/>
      <c r="CY190" s="809"/>
      <c r="CZ190" s="809"/>
      <c r="DA190" s="809"/>
      <c r="DB190" s="820"/>
      <c r="DC190" s="820"/>
      <c r="DD190" s="820"/>
      <c r="DE190" s="821"/>
      <c r="DF190" s="440"/>
      <c r="DG190" s="440"/>
      <c r="DH190" s="440"/>
      <c r="DI190" s="440"/>
      <c r="DJ190" s="440"/>
      <c r="DK190" s="440"/>
      <c r="DL190" s="440"/>
      <c r="DM190" s="440"/>
      <c r="DN190" s="440"/>
      <c r="DO190" s="440"/>
      <c r="DP190" s="440"/>
      <c r="DQ190" s="440"/>
      <c r="DR190" s="440"/>
      <c r="DS190" s="808"/>
      <c r="DT190" s="809"/>
      <c r="DU190" s="809"/>
      <c r="DV190" s="809"/>
      <c r="DW190" s="809"/>
      <c r="DX190" s="809"/>
      <c r="DY190" s="820"/>
      <c r="DZ190" s="820"/>
      <c r="EA190" s="820"/>
      <c r="EB190" s="821"/>
      <c r="EC190" s="19"/>
    </row>
    <row r="191" spans="1:133" ht="8.25" customHeight="1">
      <c r="A191" s="432"/>
      <c r="B191" s="433"/>
      <c r="C191" s="433"/>
      <c r="D191" s="433"/>
      <c r="E191" s="433"/>
      <c r="F191" s="434"/>
      <c r="G191" s="134"/>
      <c r="H191" s="389"/>
      <c r="I191" s="389"/>
      <c r="J191" s="111"/>
      <c r="K191" s="426" t="s">
        <v>96</v>
      </c>
      <c r="L191" s="426"/>
      <c r="M191" s="426"/>
      <c r="N191" s="426"/>
      <c r="O191" s="426"/>
      <c r="P191" s="426"/>
      <c r="Q191" s="426"/>
      <c r="R191" s="426"/>
      <c r="S191" s="426"/>
      <c r="T191" s="19"/>
      <c r="U191" s="113"/>
      <c r="V191" s="113"/>
      <c r="W191" s="111"/>
      <c r="X191" s="395" t="s">
        <v>105</v>
      </c>
      <c r="Y191" s="395"/>
      <c r="Z191" s="395"/>
      <c r="AA191" s="395"/>
      <c r="AB191" s="395"/>
      <c r="AC191" s="395"/>
      <c r="AD191" s="395"/>
      <c r="AE191" s="395"/>
      <c r="AF191" s="395"/>
      <c r="AG191" s="395"/>
      <c r="AH191" s="389"/>
      <c r="AI191" s="389"/>
      <c r="AJ191" s="111"/>
      <c r="AK191" s="426" t="s">
        <v>128</v>
      </c>
      <c r="AL191" s="426"/>
      <c r="AM191" s="426"/>
      <c r="AN191" s="426"/>
      <c r="AO191" s="426"/>
      <c r="AP191" s="426"/>
      <c r="AQ191" s="426"/>
      <c r="AR191" s="426"/>
      <c r="AS191" s="439"/>
      <c r="AT191" s="134"/>
      <c r="AU191" s="389"/>
      <c r="AV191" s="389"/>
      <c r="AW191" s="111"/>
      <c r="AX191" s="426" t="s">
        <v>105</v>
      </c>
      <c r="AY191" s="426"/>
      <c r="AZ191" s="426"/>
      <c r="BA191" s="426"/>
      <c r="BB191" s="426"/>
      <c r="BC191" s="426"/>
      <c r="BD191" s="426"/>
      <c r="BE191" s="426"/>
      <c r="BF191" s="426"/>
      <c r="BG191" s="389"/>
      <c r="BH191" s="389"/>
      <c r="BI191" s="111"/>
      <c r="BJ191" s="426" t="s">
        <v>128</v>
      </c>
      <c r="BK191" s="426"/>
      <c r="BL191" s="426"/>
      <c r="BM191" s="426"/>
      <c r="BN191" s="426"/>
      <c r="BO191" s="426"/>
      <c r="BP191" s="426"/>
      <c r="BQ191" s="426"/>
      <c r="BR191" s="426"/>
      <c r="BS191" s="135"/>
      <c r="BT191" s="113"/>
      <c r="BU191" s="113"/>
      <c r="BV191" s="111"/>
      <c r="BW191" s="395" t="s">
        <v>183</v>
      </c>
      <c r="BX191" s="395"/>
      <c r="BY191" s="395"/>
      <c r="BZ191" s="395"/>
      <c r="CA191" s="395"/>
      <c r="CB191" s="395"/>
      <c r="CC191" s="395"/>
      <c r="CD191" s="395"/>
      <c r="CE191" s="395"/>
      <c r="CF191" s="824"/>
      <c r="CG191" s="124"/>
      <c r="CH191" s="127"/>
      <c r="CI191" s="440"/>
      <c r="CJ191" s="440"/>
      <c r="CK191" s="440"/>
      <c r="CL191" s="440"/>
      <c r="CM191" s="440"/>
      <c r="CN191" s="440"/>
      <c r="CO191" s="440"/>
      <c r="CP191" s="440"/>
      <c r="CQ191" s="440"/>
      <c r="CR191" s="440"/>
      <c r="CS191" s="440"/>
      <c r="CT191" s="440"/>
      <c r="CU191" s="440"/>
      <c r="CV191" s="808"/>
      <c r="CW191" s="809"/>
      <c r="CX191" s="809"/>
      <c r="CY191" s="809"/>
      <c r="CZ191" s="809"/>
      <c r="DA191" s="809"/>
      <c r="DB191" s="820"/>
      <c r="DC191" s="820"/>
      <c r="DD191" s="820"/>
      <c r="DE191" s="821"/>
      <c r="DF191" s="440"/>
      <c r="DG191" s="440"/>
      <c r="DH191" s="440"/>
      <c r="DI191" s="440"/>
      <c r="DJ191" s="440"/>
      <c r="DK191" s="440"/>
      <c r="DL191" s="440"/>
      <c r="DM191" s="440"/>
      <c r="DN191" s="440"/>
      <c r="DO191" s="440"/>
      <c r="DP191" s="440"/>
      <c r="DQ191" s="440"/>
      <c r="DR191" s="440"/>
      <c r="DS191" s="808"/>
      <c r="DT191" s="809"/>
      <c r="DU191" s="809"/>
      <c r="DV191" s="809"/>
      <c r="DW191" s="809"/>
      <c r="DX191" s="809"/>
      <c r="DY191" s="820"/>
      <c r="DZ191" s="820"/>
      <c r="EA191" s="820"/>
      <c r="EB191" s="821"/>
      <c r="EC191" s="19"/>
    </row>
    <row r="192" spans="1:133" ht="8.25" customHeight="1">
      <c r="A192" s="432"/>
      <c r="B192" s="433"/>
      <c r="C192" s="433"/>
      <c r="D192" s="433"/>
      <c r="E192" s="433"/>
      <c r="F192" s="434"/>
      <c r="G192" s="134"/>
      <c r="H192" s="389"/>
      <c r="I192" s="389"/>
      <c r="J192" s="111"/>
      <c r="K192" s="426"/>
      <c r="L192" s="426"/>
      <c r="M192" s="426"/>
      <c r="N192" s="426"/>
      <c r="O192" s="426"/>
      <c r="P192" s="426"/>
      <c r="Q192" s="426"/>
      <c r="R192" s="426"/>
      <c r="S192" s="426"/>
      <c r="T192" s="19"/>
      <c r="U192" s="113"/>
      <c r="V192" s="113"/>
      <c r="W192" s="111"/>
      <c r="X192" s="395"/>
      <c r="Y192" s="395"/>
      <c r="Z192" s="395"/>
      <c r="AA192" s="395"/>
      <c r="AB192" s="395"/>
      <c r="AC192" s="395"/>
      <c r="AD192" s="395"/>
      <c r="AE192" s="395"/>
      <c r="AF192" s="395"/>
      <c r="AG192" s="395"/>
      <c r="AH192" s="389"/>
      <c r="AI192" s="389"/>
      <c r="AJ192" s="111"/>
      <c r="AK192" s="426"/>
      <c r="AL192" s="426"/>
      <c r="AM192" s="426"/>
      <c r="AN192" s="426"/>
      <c r="AO192" s="426"/>
      <c r="AP192" s="426"/>
      <c r="AQ192" s="426"/>
      <c r="AR192" s="426"/>
      <c r="AS192" s="439"/>
      <c r="AT192" s="134"/>
      <c r="AU192" s="389"/>
      <c r="AV192" s="389"/>
      <c r="AW192" s="111"/>
      <c r="AX192" s="426"/>
      <c r="AY192" s="426"/>
      <c r="AZ192" s="426"/>
      <c r="BA192" s="426"/>
      <c r="BB192" s="426"/>
      <c r="BC192" s="426"/>
      <c r="BD192" s="426"/>
      <c r="BE192" s="426"/>
      <c r="BF192" s="426"/>
      <c r="BG192" s="389"/>
      <c r="BH192" s="389"/>
      <c r="BI192" s="111"/>
      <c r="BJ192" s="426"/>
      <c r="BK192" s="426"/>
      <c r="BL192" s="426"/>
      <c r="BM192" s="426"/>
      <c r="BN192" s="426"/>
      <c r="BO192" s="426"/>
      <c r="BP192" s="426"/>
      <c r="BQ192" s="426"/>
      <c r="BR192" s="426"/>
      <c r="BS192" s="135"/>
      <c r="BT192" s="113"/>
      <c r="BU192" s="113"/>
      <c r="BV192" s="111"/>
      <c r="BW192" s="395"/>
      <c r="BX192" s="395"/>
      <c r="BY192" s="395"/>
      <c r="BZ192" s="395"/>
      <c r="CA192" s="395"/>
      <c r="CB192" s="395"/>
      <c r="CC192" s="395"/>
      <c r="CD192" s="395"/>
      <c r="CE192" s="395"/>
      <c r="CF192" s="824"/>
      <c r="CG192" s="124"/>
      <c r="CH192" s="127"/>
      <c r="CI192" s="440"/>
      <c r="CJ192" s="440"/>
      <c r="CK192" s="440"/>
      <c r="CL192" s="440"/>
      <c r="CM192" s="440"/>
      <c r="CN192" s="440"/>
      <c r="CO192" s="440"/>
      <c r="CP192" s="440"/>
      <c r="CQ192" s="440"/>
      <c r="CR192" s="440"/>
      <c r="CS192" s="440"/>
      <c r="CT192" s="440"/>
      <c r="CU192" s="440"/>
      <c r="CV192" s="810"/>
      <c r="CW192" s="811"/>
      <c r="CX192" s="811"/>
      <c r="CY192" s="811"/>
      <c r="CZ192" s="811"/>
      <c r="DA192" s="811"/>
      <c r="DB192" s="822"/>
      <c r="DC192" s="822"/>
      <c r="DD192" s="822"/>
      <c r="DE192" s="823"/>
      <c r="DF192" s="440"/>
      <c r="DG192" s="440"/>
      <c r="DH192" s="440"/>
      <c r="DI192" s="440"/>
      <c r="DJ192" s="440"/>
      <c r="DK192" s="440"/>
      <c r="DL192" s="440"/>
      <c r="DM192" s="440"/>
      <c r="DN192" s="440"/>
      <c r="DO192" s="440"/>
      <c r="DP192" s="440"/>
      <c r="DQ192" s="440"/>
      <c r="DR192" s="440"/>
      <c r="DS192" s="810"/>
      <c r="DT192" s="811"/>
      <c r="DU192" s="811"/>
      <c r="DV192" s="811"/>
      <c r="DW192" s="811"/>
      <c r="DX192" s="811"/>
      <c r="DY192" s="822"/>
      <c r="DZ192" s="822"/>
      <c r="EA192" s="822"/>
      <c r="EB192" s="823"/>
      <c r="EC192" s="19"/>
    </row>
    <row r="193" spans="1:133" ht="8.25" customHeight="1">
      <c r="A193" s="432"/>
      <c r="B193" s="433"/>
      <c r="C193" s="433"/>
      <c r="D193" s="433"/>
      <c r="E193" s="433"/>
      <c r="F193" s="434"/>
      <c r="G193" s="134"/>
      <c r="H193" s="135"/>
      <c r="I193" s="135"/>
      <c r="J193" s="135"/>
      <c r="K193" s="135"/>
      <c r="L193" s="135"/>
      <c r="M193" s="135"/>
      <c r="N193" s="135"/>
      <c r="O193" s="135"/>
      <c r="P193" s="135"/>
      <c r="Q193" s="135"/>
      <c r="R193" s="135"/>
      <c r="S193" s="135"/>
      <c r="T193" s="19"/>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6"/>
      <c r="AT193" s="134"/>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6"/>
      <c r="CG193" s="124"/>
      <c r="CH193" s="127"/>
      <c r="CI193" s="440" t="s">
        <v>13</v>
      </c>
      <c r="CJ193" s="440"/>
      <c r="CK193" s="440"/>
      <c r="CL193" s="440"/>
      <c r="CM193" s="440"/>
      <c r="CN193" s="440"/>
      <c r="CO193" s="440"/>
      <c r="CP193" s="440"/>
      <c r="CQ193" s="440"/>
      <c r="CR193" s="440"/>
      <c r="CS193" s="440"/>
      <c r="CT193" s="440"/>
      <c r="CU193" s="440"/>
      <c r="CV193" s="806"/>
      <c r="CW193" s="807"/>
      <c r="CX193" s="807"/>
      <c r="CY193" s="807"/>
      <c r="CZ193" s="807"/>
      <c r="DA193" s="807"/>
      <c r="DB193" s="818" t="s">
        <v>251</v>
      </c>
      <c r="DC193" s="818"/>
      <c r="DD193" s="818"/>
      <c r="DE193" s="819"/>
      <c r="DF193" s="440" t="s">
        <v>13</v>
      </c>
      <c r="DG193" s="440"/>
      <c r="DH193" s="440"/>
      <c r="DI193" s="440"/>
      <c r="DJ193" s="440"/>
      <c r="DK193" s="440"/>
      <c r="DL193" s="440"/>
      <c r="DM193" s="440"/>
      <c r="DN193" s="440"/>
      <c r="DO193" s="440"/>
      <c r="DP193" s="440"/>
      <c r="DQ193" s="440"/>
      <c r="DR193" s="440"/>
      <c r="DS193" s="806"/>
      <c r="DT193" s="807"/>
      <c r="DU193" s="807"/>
      <c r="DV193" s="807"/>
      <c r="DW193" s="807"/>
      <c r="DX193" s="807"/>
      <c r="DY193" s="818" t="s">
        <v>251</v>
      </c>
      <c r="DZ193" s="818"/>
      <c r="EA193" s="818"/>
      <c r="EB193" s="819"/>
      <c r="EC193" s="19"/>
    </row>
    <row r="194" spans="1:133" ht="8.25" customHeight="1">
      <c r="A194" s="432"/>
      <c r="B194" s="433"/>
      <c r="C194" s="433"/>
      <c r="D194" s="433"/>
      <c r="E194" s="433"/>
      <c r="F194" s="434"/>
      <c r="G194" s="134"/>
      <c r="H194" s="389"/>
      <c r="I194" s="389"/>
      <c r="J194" s="111"/>
      <c r="K194" s="395" t="s">
        <v>236</v>
      </c>
      <c r="L194" s="395"/>
      <c r="M194" s="395"/>
      <c r="N194" s="395"/>
      <c r="O194" s="395"/>
      <c r="P194" s="395"/>
      <c r="Q194" s="395"/>
      <c r="R194" s="395"/>
      <c r="S194" s="395"/>
      <c r="T194" s="395"/>
      <c r="U194" s="113"/>
      <c r="V194" s="113"/>
      <c r="W194" s="111"/>
      <c r="X194" s="395" t="s">
        <v>18</v>
      </c>
      <c r="Y194" s="395"/>
      <c r="Z194" s="395"/>
      <c r="AA194" s="395"/>
      <c r="AB194" s="395"/>
      <c r="AC194" s="395"/>
      <c r="AD194" s="395"/>
      <c r="AE194" s="395"/>
      <c r="AF194" s="395"/>
      <c r="AG194" s="395"/>
      <c r="AH194" s="389"/>
      <c r="AI194" s="389"/>
      <c r="AJ194" s="111"/>
      <c r="AK194" s="395" t="s">
        <v>129</v>
      </c>
      <c r="AL194" s="395"/>
      <c r="AM194" s="395"/>
      <c r="AN194" s="395"/>
      <c r="AO194" s="395"/>
      <c r="AP194" s="395"/>
      <c r="AQ194" s="395"/>
      <c r="AR194" s="395"/>
      <c r="AS194" s="151"/>
      <c r="AT194" s="134"/>
      <c r="AU194" s="389"/>
      <c r="AV194" s="389"/>
      <c r="AW194" s="111"/>
      <c r="AX194" s="395" t="s">
        <v>184</v>
      </c>
      <c r="AY194" s="395"/>
      <c r="AZ194" s="395"/>
      <c r="BA194" s="395"/>
      <c r="BB194" s="395"/>
      <c r="BC194" s="395"/>
      <c r="BD194" s="395"/>
      <c r="BE194" s="395"/>
      <c r="BF194" s="150"/>
      <c r="BG194" s="389"/>
      <c r="BH194" s="389"/>
      <c r="BI194" s="111"/>
      <c r="BJ194" s="426" t="s">
        <v>185</v>
      </c>
      <c r="BK194" s="426"/>
      <c r="BL194" s="426"/>
      <c r="BM194" s="426"/>
      <c r="BN194" s="426"/>
      <c r="BO194" s="426"/>
      <c r="BP194" s="426"/>
      <c r="BQ194" s="426"/>
      <c r="BR194" s="426"/>
      <c r="BS194" s="135"/>
      <c r="BT194" s="135"/>
      <c r="BU194" s="135"/>
      <c r="BV194" s="135"/>
      <c r="BW194" s="135"/>
      <c r="BX194" s="427"/>
      <c r="BY194" s="427"/>
      <c r="BZ194" s="427"/>
      <c r="CA194" s="427"/>
      <c r="CB194" s="427"/>
      <c r="CC194" s="427"/>
      <c r="CD194" s="427"/>
      <c r="CE194" s="427"/>
      <c r="CF194" s="428"/>
      <c r="CG194" s="124"/>
      <c r="CH194" s="127"/>
      <c r="CI194" s="440"/>
      <c r="CJ194" s="440"/>
      <c r="CK194" s="440"/>
      <c r="CL194" s="440"/>
      <c r="CM194" s="440"/>
      <c r="CN194" s="440"/>
      <c r="CO194" s="440"/>
      <c r="CP194" s="440"/>
      <c r="CQ194" s="440"/>
      <c r="CR194" s="440"/>
      <c r="CS194" s="440"/>
      <c r="CT194" s="440"/>
      <c r="CU194" s="440"/>
      <c r="CV194" s="808"/>
      <c r="CW194" s="809"/>
      <c r="CX194" s="809"/>
      <c r="CY194" s="809"/>
      <c r="CZ194" s="809"/>
      <c r="DA194" s="809"/>
      <c r="DB194" s="820"/>
      <c r="DC194" s="820"/>
      <c r="DD194" s="820"/>
      <c r="DE194" s="821"/>
      <c r="DF194" s="440"/>
      <c r="DG194" s="440"/>
      <c r="DH194" s="440"/>
      <c r="DI194" s="440"/>
      <c r="DJ194" s="440"/>
      <c r="DK194" s="440"/>
      <c r="DL194" s="440"/>
      <c r="DM194" s="440"/>
      <c r="DN194" s="440"/>
      <c r="DO194" s="440"/>
      <c r="DP194" s="440"/>
      <c r="DQ194" s="440"/>
      <c r="DR194" s="440"/>
      <c r="DS194" s="808"/>
      <c r="DT194" s="809"/>
      <c r="DU194" s="809"/>
      <c r="DV194" s="809"/>
      <c r="DW194" s="809"/>
      <c r="DX194" s="809"/>
      <c r="DY194" s="820"/>
      <c r="DZ194" s="820"/>
      <c r="EA194" s="820"/>
      <c r="EB194" s="821"/>
      <c r="EC194" s="19"/>
    </row>
    <row r="195" spans="1:133" ht="8.25" customHeight="1">
      <c r="A195" s="432"/>
      <c r="B195" s="433"/>
      <c r="C195" s="433"/>
      <c r="D195" s="433"/>
      <c r="E195" s="433"/>
      <c r="F195" s="434"/>
      <c r="G195" s="134"/>
      <c r="H195" s="389"/>
      <c r="I195" s="389"/>
      <c r="J195" s="111"/>
      <c r="K195" s="395"/>
      <c r="L195" s="395"/>
      <c r="M195" s="395"/>
      <c r="N195" s="395"/>
      <c r="O195" s="395"/>
      <c r="P195" s="395"/>
      <c r="Q195" s="395"/>
      <c r="R195" s="395"/>
      <c r="S195" s="395"/>
      <c r="T195" s="395"/>
      <c r="U195" s="113"/>
      <c r="V195" s="113"/>
      <c r="W195" s="111"/>
      <c r="X195" s="395"/>
      <c r="Y195" s="395"/>
      <c r="Z195" s="395"/>
      <c r="AA195" s="395"/>
      <c r="AB195" s="395"/>
      <c r="AC195" s="395"/>
      <c r="AD195" s="395"/>
      <c r="AE195" s="395"/>
      <c r="AF195" s="395"/>
      <c r="AG195" s="395"/>
      <c r="AH195" s="389"/>
      <c r="AI195" s="389"/>
      <c r="AJ195" s="111"/>
      <c r="AK195" s="395"/>
      <c r="AL195" s="395"/>
      <c r="AM195" s="395"/>
      <c r="AN195" s="395"/>
      <c r="AO195" s="395"/>
      <c r="AP195" s="395"/>
      <c r="AQ195" s="395"/>
      <c r="AR195" s="395"/>
      <c r="AS195" s="86"/>
      <c r="AT195" s="144"/>
      <c r="AU195" s="389"/>
      <c r="AV195" s="389"/>
      <c r="AW195" s="111"/>
      <c r="AX195" s="395"/>
      <c r="AY195" s="395"/>
      <c r="AZ195" s="395"/>
      <c r="BA195" s="395"/>
      <c r="BB195" s="395"/>
      <c r="BC195" s="395"/>
      <c r="BD195" s="395"/>
      <c r="BE195" s="395"/>
      <c r="BF195" s="150"/>
      <c r="BG195" s="389"/>
      <c r="BH195" s="389"/>
      <c r="BI195" s="111"/>
      <c r="BJ195" s="426"/>
      <c r="BK195" s="426"/>
      <c r="BL195" s="426"/>
      <c r="BM195" s="426"/>
      <c r="BN195" s="426"/>
      <c r="BO195" s="426"/>
      <c r="BP195" s="426"/>
      <c r="BQ195" s="426"/>
      <c r="BR195" s="426"/>
      <c r="BS195" s="135"/>
      <c r="BT195" s="135"/>
      <c r="BU195" s="135"/>
      <c r="BV195" s="135"/>
      <c r="BW195" s="135"/>
      <c r="BX195" s="427"/>
      <c r="BY195" s="427"/>
      <c r="BZ195" s="427"/>
      <c r="CA195" s="427"/>
      <c r="CB195" s="427"/>
      <c r="CC195" s="427"/>
      <c r="CD195" s="427"/>
      <c r="CE195" s="427"/>
      <c r="CF195" s="428"/>
      <c r="CG195" s="124"/>
      <c r="CH195" s="127"/>
      <c r="CI195" s="440"/>
      <c r="CJ195" s="440"/>
      <c r="CK195" s="440"/>
      <c r="CL195" s="440"/>
      <c r="CM195" s="440"/>
      <c r="CN195" s="440"/>
      <c r="CO195" s="440"/>
      <c r="CP195" s="440"/>
      <c r="CQ195" s="440"/>
      <c r="CR195" s="440"/>
      <c r="CS195" s="440"/>
      <c r="CT195" s="440"/>
      <c r="CU195" s="440"/>
      <c r="CV195" s="808"/>
      <c r="CW195" s="809"/>
      <c r="CX195" s="809"/>
      <c r="CY195" s="809"/>
      <c r="CZ195" s="809"/>
      <c r="DA195" s="809"/>
      <c r="DB195" s="820"/>
      <c r="DC195" s="820"/>
      <c r="DD195" s="820"/>
      <c r="DE195" s="821"/>
      <c r="DF195" s="440"/>
      <c r="DG195" s="440"/>
      <c r="DH195" s="440"/>
      <c r="DI195" s="440"/>
      <c r="DJ195" s="440"/>
      <c r="DK195" s="440"/>
      <c r="DL195" s="440"/>
      <c r="DM195" s="440"/>
      <c r="DN195" s="440"/>
      <c r="DO195" s="440"/>
      <c r="DP195" s="440"/>
      <c r="DQ195" s="440"/>
      <c r="DR195" s="440"/>
      <c r="DS195" s="808"/>
      <c r="DT195" s="809"/>
      <c r="DU195" s="809"/>
      <c r="DV195" s="809"/>
      <c r="DW195" s="809"/>
      <c r="DX195" s="809"/>
      <c r="DY195" s="820"/>
      <c r="DZ195" s="820"/>
      <c r="EA195" s="820"/>
      <c r="EB195" s="821"/>
      <c r="EC195" s="19"/>
    </row>
    <row r="196" spans="1:133" ht="8.25" customHeight="1">
      <c r="A196" s="432"/>
      <c r="B196" s="433"/>
      <c r="C196" s="433"/>
      <c r="D196" s="433"/>
      <c r="E196" s="433"/>
      <c r="F196" s="434"/>
      <c r="G196" s="134"/>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c r="AL196" s="135"/>
      <c r="AM196" s="135"/>
      <c r="AN196" s="86"/>
      <c r="AO196" s="86"/>
      <c r="AP196" s="86"/>
      <c r="AQ196" s="86"/>
      <c r="AR196" s="86"/>
      <c r="AS196" s="86"/>
      <c r="AT196" s="144"/>
      <c r="AU196" s="86"/>
      <c r="AV196" s="86"/>
      <c r="AW196" s="86"/>
      <c r="AX196" s="86"/>
      <c r="AY196" s="86"/>
      <c r="AZ196" s="86"/>
      <c r="BA196" s="86"/>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6"/>
      <c r="CG196" s="124"/>
      <c r="CH196" s="80"/>
      <c r="CI196" s="440"/>
      <c r="CJ196" s="440"/>
      <c r="CK196" s="440"/>
      <c r="CL196" s="440"/>
      <c r="CM196" s="440"/>
      <c r="CN196" s="440"/>
      <c r="CO196" s="440"/>
      <c r="CP196" s="440"/>
      <c r="CQ196" s="440"/>
      <c r="CR196" s="440"/>
      <c r="CS196" s="440"/>
      <c r="CT196" s="440"/>
      <c r="CU196" s="440"/>
      <c r="CV196" s="810"/>
      <c r="CW196" s="811"/>
      <c r="CX196" s="811"/>
      <c r="CY196" s="811"/>
      <c r="CZ196" s="811"/>
      <c r="DA196" s="811"/>
      <c r="DB196" s="822"/>
      <c r="DC196" s="822"/>
      <c r="DD196" s="822"/>
      <c r="DE196" s="823"/>
      <c r="DF196" s="440"/>
      <c r="DG196" s="440"/>
      <c r="DH196" s="440"/>
      <c r="DI196" s="440"/>
      <c r="DJ196" s="440"/>
      <c r="DK196" s="440"/>
      <c r="DL196" s="440"/>
      <c r="DM196" s="440"/>
      <c r="DN196" s="440"/>
      <c r="DO196" s="440"/>
      <c r="DP196" s="440"/>
      <c r="DQ196" s="440"/>
      <c r="DR196" s="440"/>
      <c r="DS196" s="810"/>
      <c r="DT196" s="811"/>
      <c r="DU196" s="811"/>
      <c r="DV196" s="811"/>
      <c r="DW196" s="811"/>
      <c r="DX196" s="811"/>
      <c r="DY196" s="822"/>
      <c r="DZ196" s="822"/>
      <c r="EA196" s="822"/>
      <c r="EB196" s="823"/>
      <c r="EC196" s="19"/>
    </row>
    <row r="197" spans="1:133" ht="8.25" customHeight="1">
      <c r="A197" s="432"/>
      <c r="B197" s="433"/>
      <c r="C197" s="433"/>
      <c r="D197" s="433"/>
      <c r="E197" s="433"/>
      <c r="F197" s="434"/>
      <c r="G197" s="134"/>
      <c r="H197" s="389"/>
      <c r="I197" s="389"/>
      <c r="J197" s="111"/>
      <c r="K197" s="395" t="s">
        <v>72</v>
      </c>
      <c r="L197" s="395"/>
      <c r="M197" s="395"/>
      <c r="N197" s="395"/>
      <c r="O197" s="395"/>
      <c r="P197" s="395"/>
      <c r="Q197" s="395"/>
      <c r="R197" s="452" t="s">
        <v>232</v>
      </c>
      <c r="S197" s="452"/>
      <c r="T197" s="801"/>
      <c r="U197" s="801"/>
      <c r="V197" s="801"/>
      <c r="W197" s="801"/>
      <c r="X197" s="801"/>
      <c r="Y197" s="801"/>
      <c r="Z197" s="801"/>
      <c r="AA197" s="801"/>
      <c r="AB197" s="801"/>
      <c r="AC197" s="801"/>
      <c r="AD197" s="801"/>
      <c r="AE197" s="801"/>
      <c r="AF197" s="801"/>
      <c r="AG197" s="801"/>
      <c r="AH197" s="801"/>
      <c r="AI197" s="801"/>
      <c r="AJ197" s="801"/>
      <c r="AK197" s="801"/>
      <c r="AL197" s="801"/>
      <c r="AM197" s="801"/>
      <c r="AN197" s="801"/>
      <c r="AO197" s="801"/>
      <c r="AP197" s="801"/>
      <c r="AQ197" s="800" t="s">
        <v>233</v>
      </c>
      <c r="AR197" s="800"/>
      <c r="AS197" s="136"/>
      <c r="AT197" s="134"/>
      <c r="AU197" s="389"/>
      <c r="AV197" s="389"/>
      <c r="AW197" s="111"/>
      <c r="AX197" s="395" t="s">
        <v>72</v>
      </c>
      <c r="AY197" s="395"/>
      <c r="AZ197" s="395"/>
      <c r="BA197" s="395"/>
      <c r="BB197" s="395"/>
      <c r="BC197" s="395"/>
      <c r="BD197" s="395"/>
      <c r="BE197" s="452" t="s">
        <v>232</v>
      </c>
      <c r="BF197" s="452"/>
      <c r="BG197" s="801"/>
      <c r="BH197" s="801"/>
      <c r="BI197" s="801"/>
      <c r="BJ197" s="801"/>
      <c r="BK197" s="801"/>
      <c r="BL197" s="801"/>
      <c r="BM197" s="801"/>
      <c r="BN197" s="801"/>
      <c r="BO197" s="801"/>
      <c r="BP197" s="801"/>
      <c r="BQ197" s="801"/>
      <c r="BR197" s="801"/>
      <c r="BS197" s="801"/>
      <c r="BT197" s="801"/>
      <c r="BU197" s="801"/>
      <c r="BV197" s="801"/>
      <c r="BW197" s="801"/>
      <c r="BX197" s="801"/>
      <c r="BY197" s="801"/>
      <c r="BZ197" s="801"/>
      <c r="CA197" s="801"/>
      <c r="CB197" s="801"/>
      <c r="CC197" s="801"/>
      <c r="CD197" s="452" t="s">
        <v>233</v>
      </c>
      <c r="CE197" s="452"/>
      <c r="CF197" s="136"/>
      <c r="CG197" s="124"/>
      <c r="CH197" s="80"/>
      <c r="CI197" s="451" t="s">
        <v>131</v>
      </c>
      <c r="CJ197" s="451"/>
      <c r="CK197" s="451"/>
      <c r="CL197" s="451"/>
      <c r="CM197" s="451"/>
      <c r="CN197" s="451"/>
      <c r="CO197" s="451"/>
      <c r="CP197" s="451"/>
      <c r="CQ197" s="451"/>
      <c r="CR197" s="451"/>
      <c r="CS197" s="451"/>
      <c r="CT197" s="451"/>
      <c r="CU197" s="451"/>
      <c r="CV197" s="806" t="str">
        <f>IF(CV189="","",CV189*CV193)</f>
        <v/>
      </c>
      <c r="CW197" s="807"/>
      <c r="CX197" s="807"/>
      <c r="CY197" s="807"/>
      <c r="CZ197" s="807"/>
      <c r="DA197" s="807"/>
      <c r="DB197" s="818" t="s">
        <v>259</v>
      </c>
      <c r="DC197" s="818"/>
      <c r="DD197" s="818"/>
      <c r="DE197" s="819"/>
      <c r="DF197" s="451" t="s">
        <v>131</v>
      </c>
      <c r="DG197" s="451"/>
      <c r="DH197" s="451"/>
      <c r="DI197" s="451"/>
      <c r="DJ197" s="451"/>
      <c r="DK197" s="451"/>
      <c r="DL197" s="451"/>
      <c r="DM197" s="451"/>
      <c r="DN197" s="451"/>
      <c r="DO197" s="451"/>
      <c r="DP197" s="451"/>
      <c r="DQ197" s="451"/>
      <c r="DR197" s="451"/>
      <c r="DS197" s="806" t="str">
        <f>IF(DS189="","",DS189*DS193)</f>
        <v/>
      </c>
      <c r="DT197" s="807"/>
      <c r="DU197" s="807"/>
      <c r="DV197" s="807"/>
      <c r="DW197" s="807"/>
      <c r="DX197" s="807"/>
      <c r="DY197" s="818" t="s">
        <v>259</v>
      </c>
      <c r="DZ197" s="818"/>
      <c r="EA197" s="818"/>
      <c r="EB197" s="819"/>
      <c r="EC197" s="19"/>
    </row>
    <row r="198" spans="1:133" ht="8.25" customHeight="1">
      <c r="A198" s="432"/>
      <c r="B198" s="433"/>
      <c r="C198" s="433"/>
      <c r="D198" s="433"/>
      <c r="E198" s="433"/>
      <c r="F198" s="434"/>
      <c r="G198" s="134"/>
      <c r="H198" s="389"/>
      <c r="I198" s="389"/>
      <c r="J198" s="111"/>
      <c r="K198" s="395"/>
      <c r="L198" s="395"/>
      <c r="M198" s="395"/>
      <c r="N198" s="395"/>
      <c r="O198" s="395"/>
      <c r="P198" s="395"/>
      <c r="Q198" s="395"/>
      <c r="R198" s="452"/>
      <c r="S198" s="452"/>
      <c r="T198" s="801"/>
      <c r="U198" s="801"/>
      <c r="V198" s="801"/>
      <c r="W198" s="801"/>
      <c r="X198" s="801"/>
      <c r="Y198" s="801"/>
      <c r="Z198" s="801"/>
      <c r="AA198" s="801"/>
      <c r="AB198" s="801"/>
      <c r="AC198" s="801"/>
      <c r="AD198" s="801"/>
      <c r="AE198" s="801"/>
      <c r="AF198" s="801"/>
      <c r="AG198" s="801"/>
      <c r="AH198" s="801"/>
      <c r="AI198" s="801"/>
      <c r="AJ198" s="801"/>
      <c r="AK198" s="801"/>
      <c r="AL198" s="801"/>
      <c r="AM198" s="801"/>
      <c r="AN198" s="801"/>
      <c r="AO198" s="801"/>
      <c r="AP198" s="801"/>
      <c r="AQ198" s="800"/>
      <c r="AR198" s="800"/>
      <c r="AS198" s="136"/>
      <c r="AT198" s="134"/>
      <c r="AU198" s="389"/>
      <c r="AV198" s="389"/>
      <c r="AW198" s="111"/>
      <c r="AX198" s="395"/>
      <c r="AY198" s="395"/>
      <c r="AZ198" s="395"/>
      <c r="BA198" s="395"/>
      <c r="BB198" s="395"/>
      <c r="BC198" s="395"/>
      <c r="BD198" s="395"/>
      <c r="BE198" s="452"/>
      <c r="BF198" s="452"/>
      <c r="BG198" s="801"/>
      <c r="BH198" s="801"/>
      <c r="BI198" s="801"/>
      <c r="BJ198" s="801"/>
      <c r="BK198" s="801"/>
      <c r="BL198" s="801"/>
      <c r="BM198" s="801"/>
      <c r="BN198" s="801"/>
      <c r="BO198" s="801"/>
      <c r="BP198" s="801"/>
      <c r="BQ198" s="801"/>
      <c r="BR198" s="801"/>
      <c r="BS198" s="801"/>
      <c r="BT198" s="801"/>
      <c r="BU198" s="801"/>
      <c r="BV198" s="801"/>
      <c r="BW198" s="801"/>
      <c r="BX198" s="801"/>
      <c r="BY198" s="801"/>
      <c r="BZ198" s="801"/>
      <c r="CA198" s="801"/>
      <c r="CB198" s="801"/>
      <c r="CC198" s="801"/>
      <c r="CD198" s="452"/>
      <c r="CE198" s="452"/>
      <c r="CF198" s="136"/>
      <c r="CG198" s="124"/>
      <c r="CH198" s="80"/>
      <c r="CI198" s="451"/>
      <c r="CJ198" s="451"/>
      <c r="CK198" s="451"/>
      <c r="CL198" s="451"/>
      <c r="CM198" s="451"/>
      <c r="CN198" s="451"/>
      <c r="CO198" s="451"/>
      <c r="CP198" s="451"/>
      <c r="CQ198" s="451"/>
      <c r="CR198" s="451"/>
      <c r="CS198" s="451"/>
      <c r="CT198" s="451"/>
      <c r="CU198" s="451"/>
      <c r="CV198" s="808"/>
      <c r="CW198" s="809"/>
      <c r="CX198" s="809"/>
      <c r="CY198" s="809"/>
      <c r="CZ198" s="809"/>
      <c r="DA198" s="809"/>
      <c r="DB198" s="820"/>
      <c r="DC198" s="820"/>
      <c r="DD198" s="820"/>
      <c r="DE198" s="821"/>
      <c r="DF198" s="451"/>
      <c r="DG198" s="451"/>
      <c r="DH198" s="451"/>
      <c r="DI198" s="451"/>
      <c r="DJ198" s="451"/>
      <c r="DK198" s="451"/>
      <c r="DL198" s="451"/>
      <c r="DM198" s="451"/>
      <c r="DN198" s="451"/>
      <c r="DO198" s="451"/>
      <c r="DP198" s="451"/>
      <c r="DQ198" s="451"/>
      <c r="DR198" s="451"/>
      <c r="DS198" s="808"/>
      <c r="DT198" s="809"/>
      <c r="DU198" s="809"/>
      <c r="DV198" s="809"/>
      <c r="DW198" s="809"/>
      <c r="DX198" s="809"/>
      <c r="DY198" s="820"/>
      <c r="DZ198" s="820"/>
      <c r="EA198" s="820"/>
      <c r="EB198" s="821"/>
      <c r="EC198" s="19"/>
    </row>
    <row r="199" spans="1:133" ht="8.25" customHeight="1" thickBot="1">
      <c r="A199" s="435"/>
      <c r="B199" s="436"/>
      <c r="C199" s="436"/>
      <c r="D199" s="436"/>
      <c r="E199" s="436"/>
      <c r="F199" s="437"/>
      <c r="G199" s="13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8"/>
      <c r="AT199" s="13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8"/>
      <c r="CG199" s="124"/>
      <c r="CH199" s="80"/>
      <c r="CI199" s="451"/>
      <c r="CJ199" s="451"/>
      <c r="CK199" s="451"/>
      <c r="CL199" s="451"/>
      <c r="CM199" s="451"/>
      <c r="CN199" s="451"/>
      <c r="CO199" s="451"/>
      <c r="CP199" s="451"/>
      <c r="CQ199" s="451"/>
      <c r="CR199" s="451"/>
      <c r="CS199" s="451"/>
      <c r="CT199" s="451"/>
      <c r="CU199" s="451"/>
      <c r="CV199" s="808"/>
      <c r="CW199" s="809"/>
      <c r="CX199" s="809"/>
      <c r="CY199" s="809"/>
      <c r="CZ199" s="809"/>
      <c r="DA199" s="809"/>
      <c r="DB199" s="820"/>
      <c r="DC199" s="820"/>
      <c r="DD199" s="820"/>
      <c r="DE199" s="821"/>
      <c r="DF199" s="451"/>
      <c r="DG199" s="451"/>
      <c r="DH199" s="451"/>
      <c r="DI199" s="451"/>
      <c r="DJ199" s="451"/>
      <c r="DK199" s="451"/>
      <c r="DL199" s="451"/>
      <c r="DM199" s="451"/>
      <c r="DN199" s="451"/>
      <c r="DO199" s="451"/>
      <c r="DP199" s="451"/>
      <c r="DQ199" s="451"/>
      <c r="DR199" s="451"/>
      <c r="DS199" s="808"/>
      <c r="DT199" s="809"/>
      <c r="DU199" s="809"/>
      <c r="DV199" s="809"/>
      <c r="DW199" s="809"/>
      <c r="DX199" s="809"/>
      <c r="DY199" s="820"/>
      <c r="DZ199" s="820"/>
      <c r="EA199" s="820"/>
      <c r="EB199" s="821"/>
      <c r="EC199" s="19"/>
    </row>
    <row r="200" spans="1:133" ht="8.25" customHeight="1">
      <c r="A200" s="362" t="s">
        <v>238</v>
      </c>
      <c r="B200" s="363"/>
      <c r="C200" s="363"/>
      <c r="D200" s="363"/>
      <c r="E200" s="363"/>
      <c r="F200" s="364"/>
      <c r="G200" s="138"/>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c r="AL200" s="135"/>
      <c r="AM200" s="135"/>
      <c r="AN200" s="135"/>
      <c r="AO200" s="135"/>
      <c r="AP200" s="135"/>
      <c r="AQ200" s="135"/>
      <c r="AR200" s="135"/>
      <c r="AS200" s="149"/>
      <c r="AT200" s="138"/>
      <c r="AU200" s="135"/>
      <c r="AV200" s="135"/>
      <c r="AW200" s="135"/>
      <c r="AX200" s="135"/>
      <c r="AY200" s="135"/>
      <c r="AZ200" s="135"/>
      <c r="BA200" s="135"/>
      <c r="BB200" s="135"/>
      <c r="BC200" s="135"/>
      <c r="BD200" s="135"/>
      <c r="BE200" s="135"/>
      <c r="BF200" s="135"/>
      <c r="BG200" s="135"/>
      <c r="BH200" s="135"/>
      <c r="BI200" s="135"/>
      <c r="BJ200" s="135"/>
      <c r="BK200" s="135"/>
      <c r="BL200" s="135"/>
      <c r="BM200" s="135"/>
      <c r="BN200" s="135"/>
      <c r="BO200" s="135"/>
      <c r="BP200" s="135"/>
      <c r="BQ200" s="135"/>
      <c r="BR200" s="135"/>
      <c r="BS200" s="135"/>
      <c r="BT200" s="135"/>
      <c r="BU200" s="135"/>
      <c r="BV200" s="135"/>
      <c r="BW200" s="135"/>
      <c r="BX200" s="135"/>
      <c r="BY200" s="135"/>
      <c r="BZ200" s="135"/>
      <c r="CA200" s="135"/>
      <c r="CB200" s="135"/>
      <c r="CC200" s="135"/>
      <c r="CD200" s="135"/>
      <c r="CE200" s="135"/>
      <c r="CF200" s="149"/>
      <c r="CG200" s="124"/>
      <c r="CH200" s="128"/>
      <c r="CI200" s="451"/>
      <c r="CJ200" s="451"/>
      <c r="CK200" s="451"/>
      <c r="CL200" s="451"/>
      <c r="CM200" s="451"/>
      <c r="CN200" s="451"/>
      <c r="CO200" s="451"/>
      <c r="CP200" s="451"/>
      <c r="CQ200" s="451"/>
      <c r="CR200" s="451"/>
      <c r="CS200" s="451"/>
      <c r="CT200" s="451"/>
      <c r="CU200" s="451"/>
      <c r="CV200" s="810"/>
      <c r="CW200" s="811"/>
      <c r="CX200" s="811"/>
      <c r="CY200" s="811"/>
      <c r="CZ200" s="811"/>
      <c r="DA200" s="811"/>
      <c r="DB200" s="822"/>
      <c r="DC200" s="822"/>
      <c r="DD200" s="822"/>
      <c r="DE200" s="823"/>
      <c r="DF200" s="451"/>
      <c r="DG200" s="451"/>
      <c r="DH200" s="451"/>
      <c r="DI200" s="451"/>
      <c r="DJ200" s="451"/>
      <c r="DK200" s="451"/>
      <c r="DL200" s="451"/>
      <c r="DM200" s="451"/>
      <c r="DN200" s="451"/>
      <c r="DO200" s="451"/>
      <c r="DP200" s="451"/>
      <c r="DQ200" s="451"/>
      <c r="DR200" s="451"/>
      <c r="DS200" s="810"/>
      <c r="DT200" s="811"/>
      <c r="DU200" s="811"/>
      <c r="DV200" s="811"/>
      <c r="DW200" s="811"/>
      <c r="DX200" s="811"/>
      <c r="DY200" s="822"/>
      <c r="DZ200" s="822"/>
      <c r="EA200" s="822"/>
      <c r="EB200" s="823"/>
      <c r="EC200" s="19"/>
    </row>
    <row r="201" spans="1:133" ht="8.25" customHeight="1">
      <c r="A201" s="362"/>
      <c r="B201" s="363"/>
      <c r="C201" s="363"/>
      <c r="D201" s="363"/>
      <c r="E201" s="363"/>
      <c r="F201" s="364"/>
      <c r="G201" s="138"/>
      <c r="H201" s="135"/>
      <c r="I201" s="135"/>
      <c r="J201" s="135"/>
      <c r="K201" s="135"/>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149"/>
      <c r="AT201" s="138"/>
      <c r="AU201" s="135"/>
      <c r="AV201" s="135"/>
      <c r="AW201" s="135"/>
      <c r="AX201" s="135"/>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149"/>
      <c r="CG201" s="124"/>
      <c r="CH201" s="128"/>
      <c r="CI201" s="815" t="s">
        <v>21</v>
      </c>
      <c r="CJ201" s="815"/>
      <c r="CK201" s="815"/>
      <c r="CL201" s="815"/>
      <c r="CM201" s="815"/>
      <c r="CN201" s="815"/>
      <c r="CO201" s="815"/>
      <c r="CP201" s="815"/>
      <c r="CQ201" s="815"/>
      <c r="CR201" s="815"/>
      <c r="CS201" s="815"/>
      <c r="CT201" s="815"/>
      <c r="CU201" s="815"/>
      <c r="CV201" s="815"/>
      <c r="CW201" s="815"/>
      <c r="CX201" s="815"/>
      <c r="CY201" s="815"/>
      <c r="CZ201" s="815"/>
      <c r="DA201" s="815"/>
      <c r="DB201" s="815"/>
      <c r="DC201" s="815"/>
      <c r="DD201" s="815"/>
      <c r="DE201" s="815"/>
      <c r="DF201" s="815"/>
      <c r="DG201" s="815"/>
      <c r="DH201" s="815"/>
      <c r="DI201" s="815"/>
      <c r="DJ201" s="815"/>
      <c r="DK201" s="815"/>
      <c r="DL201" s="815"/>
      <c r="DM201" s="815"/>
      <c r="DN201" s="815"/>
      <c r="DO201" s="815"/>
      <c r="DP201" s="815"/>
      <c r="DQ201" s="815"/>
      <c r="DR201" s="815"/>
      <c r="DS201" s="815"/>
      <c r="DT201" s="815"/>
      <c r="DU201" s="815"/>
      <c r="DV201" s="815"/>
      <c r="DW201" s="815"/>
      <c r="DX201" s="815"/>
      <c r="DY201" s="815"/>
      <c r="DZ201" s="815"/>
      <c r="EA201" s="815"/>
      <c r="EB201" s="815"/>
      <c r="EC201" s="19"/>
    </row>
    <row r="202" spans="1:133" ht="8.25" customHeight="1">
      <c r="A202" s="362"/>
      <c r="B202" s="363"/>
      <c r="C202" s="363"/>
      <c r="D202" s="363"/>
      <c r="E202" s="363"/>
      <c r="F202" s="364"/>
      <c r="G202" s="139"/>
      <c r="H202" s="389"/>
      <c r="I202" s="389"/>
      <c r="J202" s="111"/>
      <c r="K202" s="426" t="s">
        <v>132</v>
      </c>
      <c r="L202" s="426"/>
      <c r="M202" s="426"/>
      <c r="N202" s="426"/>
      <c r="O202" s="426"/>
      <c r="P202" s="426"/>
      <c r="Q202" s="426"/>
      <c r="R202" s="426"/>
      <c r="S202" s="426"/>
      <c r="T202" s="389"/>
      <c r="U202" s="389"/>
      <c r="V202" s="111"/>
      <c r="W202" s="395" t="s">
        <v>243</v>
      </c>
      <c r="X202" s="395"/>
      <c r="Y202" s="395"/>
      <c r="Z202" s="395"/>
      <c r="AA202" s="395"/>
      <c r="AB202" s="395"/>
      <c r="AC202" s="395"/>
      <c r="AD202" s="395"/>
      <c r="AE202" s="801"/>
      <c r="AF202" s="801"/>
      <c r="AG202" s="801"/>
      <c r="AH202" s="801"/>
      <c r="AI202" s="801"/>
      <c r="AJ202" s="801"/>
      <c r="AK202" s="801"/>
      <c r="AL202" s="801"/>
      <c r="AM202" s="801"/>
      <c r="AN202" s="801"/>
      <c r="AO202" s="801"/>
      <c r="AP202" s="801"/>
      <c r="AQ202" s="801"/>
      <c r="AR202" s="452" t="s">
        <v>233</v>
      </c>
      <c r="AS202" s="452"/>
      <c r="AT202" s="139"/>
      <c r="AU202" s="389"/>
      <c r="AV202" s="389"/>
      <c r="AW202" s="111"/>
      <c r="AX202" s="426" t="s">
        <v>132</v>
      </c>
      <c r="AY202" s="426"/>
      <c r="AZ202" s="426"/>
      <c r="BA202" s="426"/>
      <c r="BB202" s="426"/>
      <c r="BC202" s="426"/>
      <c r="BD202" s="426"/>
      <c r="BE202" s="426"/>
      <c r="BF202" s="426"/>
      <c r="BG202" s="389"/>
      <c r="BH202" s="389"/>
      <c r="BI202" s="111"/>
      <c r="BJ202" s="395" t="s">
        <v>243</v>
      </c>
      <c r="BK202" s="395"/>
      <c r="BL202" s="395"/>
      <c r="BM202" s="395"/>
      <c r="BN202" s="395"/>
      <c r="BO202" s="395"/>
      <c r="BP202" s="395"/>
      <c r="BQ202" s="395"/>
      <c r="BR202" s="801"/>
      <c r="BS202" s="801"/>
      <c r="BT202" s="801"/>
      <c r="BU202" s="801"/>
      <c r="BV202" s="801"/>
      <c r="BW202" s="801"/>
      <c r="BX202" s="801"/>
      <c r="BY202" s="801"/>
      <c r="BZ202" s="801"/>
      <c r="CA202" s="801"/>
      <c r="CB202" s="801"/>
      <c r="CC202" s="801"/>
      <c r="CD202" s="801"/>
      <c r="CE202" s="452" t="s">
        <v>233</v>
      </c>
      <c r="CF202" s="453"/>
      <c r="CG202" s="124"/>
      <c r="CH202" s="128"/>
      <c r="CI202" s="470"/>
      <c r="CJ202" s="470"/>
      <c r="CK202" s="470"/>
      <c r="CL202" s="470"/>
      <c r="CM202" s="470"/>
      <c r="CN202" s="470"/>
      <c r="CO202" s="470"/>
      <c r="CP202" s="470"/>
      <c r="CQ202" s="470"/>
      <c r="CR202" s="470"/>
      <c r="CS202" s="470"/>
      <c r="CT202" s="470"/>
      <c r="CU202" s="470"/>
      <c r="CV202" s="470"/>
      <c r="CW202" s="470"/>
      <c r="CX202" s="470"/>
      <c r="CY202" s="470"/>
      <c r="CZ202" s="470"/>
      <c r="DA202" s="470"/>
      <c r="DB202" s="470"/>
      <c r="DC202" s="470"/>
      <c r="DD202" s="470"/>
      <c r="DE202" s="470"/>
      <c r="DF202" s="470"/>
      <c r="DG202" s="470"/>
      <c r="DH202" s="470"/>
      <c r="DI202" s="470"/>
      <c r="DJ202" s="470"/>
      <c r="DK202" s="470"/>
      <c r="DL202" s="470"/>
      <c r="DM202" s="470"/>
      <c r="DN202" s="470"/>
      <c r="DO202" s="470"/>
      <c r="DP202" s="470"/>
      <c r="DQ202" s="470"/>
      <c r="DR202" s="470"/>
      <c r="DS202" s="470"/>
      <c r="DT202" s="470"/>
      <c r="DU202" s="470"/>
      <c r="DV202" s="470"/>
      <c r="DW202" s="470"/>
      <c r="DX202" s="470"/>
      <c r="DY202" s="470"/>
      <c r="DZ202" s="470"/>
      <c r="EA202" s="470"/>
      <c r="EB202" s="470"/>
      <c r="EC202" s="19"/>
    </row>
    <row r="203" spans="1:133" ht="8.25" customHeight="1">
      <c r="A203" s="362"/>
      <c r="B203" s="363"/>
      <c r="C203" s="363"/>
      <c r="D203" s="363"/>
      <c r="E203" s="363"/>
      <c r="F203" s="364"/>
      <c r="G203" s="139"/>
      <c r="H203" s="389"/>
      <c r="I203" s="389"/>
      <c r="J203" s="111"/>
      <c r="K203" s="426"/>
      <c r="L203" s="426"/>
      <c r="M203" s="426"/>
      <c r="N203" s="426"/>
      <c r="O203" s="426"/>
      <c r="P203" s="426"/>
      <c r="Q203" s="426"/>
      <c r="R203" s="426"/>
      <c r="S203" s="426"/>
      <c r="T203" s="389"/>
      <c r="U203" s="389"/>
      <c r="V203" s="111"/>
      <c r="W203" s="395"/>
      <c r="X203" s="395"/>
      <c r="Y203" s="395"/>
      <c r="Z203" s="395"/>
      <c r="AA203" s="395"/>
      <c r="AB203" s="395"/>
      <c r="AC203" s="395"/>
      <c r="AD203" s="395"/>
      <c r="AE203" s="801"/>
      <c r="AF203" s="801"/>
      <c r="AG203" s="801"/>
      <c r="AH203" s="801"/>
      <c r="AI203" s="801"/>
      <c r="AJ203" s="801"/>
      <c r="AK203" s="801"/>
      <c r="AL203" s="801"/>
      <c r="AM203" s="801"/>
      <c r="AN203" s="801"/>
      <c r="AO203" s="801"/>
      <c r="AP203" s="801"/>
      <c r="AQ203" s="801"/>
      <c r="AR203" s="452"/>
      <c r="AS203" s="452"/>
      <c r="AT203" s="139"/>
      <c r="AU203" s="389"/>
      <c r="AV203" s="389"/>
      <c r="AW203" s="111"/>
      <c r="AX203" s="426"/>
      <c r="AY203" s="426"/>
      <c r="AZ203" s="426"/>
      <c r="BA203" s="426"/>
      <c r="BB203" s="426"/>
      <c r="BC203" s="426"/>
      <c r="BD203" s="426"/>
      <c r="BE203" s="426"/>
      <c r="BF203" s="426"/>
      <c r="BG203" s="389"/>
      <c r="BH203" s="389"/>
      <c r="BI203" s="111"/>
      <c r="BJ203" s="395"/>
      <c r="BK203" s="395"/>
      <c r="BL203" s="395"/>
      <c r="BM203" s="395"/>
      <c r="BN203" s="395"/>
      <c r="BO203" s="395"/>
      <c r="BP203" s="395"/>
      <c r="BQ203" s="395"/>
      <c r="BR203" s="801"/>
      <c r="BS203" s="801"/>
      <c r="BT203" s="801"/>
      <c r="BU203" s="801"/>
      <c r="BV203" s="801"/>
      <c r="BW203" s="801"/>
      <c r="BX203" s="801"/>
      <c r="BY203" s="801"/>
      <c r="BZ203" s="801"/>
      <c r="CA203" s="801"/>
      <c r="CB203" s="801"/>
      <c r="CC203" s="801"/>
      <c r="CD203" s="801"/>
      <c r="CE203" s="452"/>
      <c r="CF203" s="453"/>
      <c r="CG203" s="124"/>
      <c r="CH203" s="128"/>
      <c r="CI203" s="816" t="s">
        <v>133</v>
      </c>
      <c r="CJ203" s="816"/>
      <c r="CK203" s="816"/>
      <c r="CL203" s="816"/>
      <c r="CM203" s="816"/>
      <c r="CN203" s="816"/>
      <c r="CO203" s="816"/>
      <c r="CP203" s="816"/>
      <c r="CQ203" s="816"/>
      <c r="CR203" s="816"/>
      <c r="CS203" s="816"/>
      <c r="CT203" s="816"/>
      <c r="CU203" s="816"/>
      <c r="CV203" s="816"/>
      <c r="CW203" s="816"/>
      <c r="CX203" s="816"/>
      <c r="CY203" s="816"/>
      <c r="CZ203" s="816"/>
      <c r="DA203" s="816"/>
      <c r="DB203" s="816"/>
      <c r="DC203" s="816"/>
      <c r="DD203" s="816"/>
      <c r="DE203" s="816"/>
      <c r="DF203" s="816"/>
      <c r="DG203" s="816"/>
      <c r="DH203" s="816"/>
      <c r="DI203" s="816"/>
      <c r="DJ203" s="816"/>
      <c r="DK203" s="816"/>
      <c r="DL203" s="816"/>
      <c r="DM203" s="816"/>
      <c r="DN203" s="816"/>
      <c r="DO203" s="816"/>
      <c r="DP203" s="816"/>
      <c r="DQ203" s="816"/>
      <c r="DR203" s="816"/>
      <c r="DS203" s="816"/>
      <c r="DT203" s="816"/>
      <c r="DU203" s="816"/>
      <c r="DV203" s="816"/>
      <c r="DW203" s="816"/>
      <c r="DX203" s="816"/>
      <c r="DY203" s="816"/>
      <c r="DZ203" s="816"/>
      <c r="EA203" s="816"/>
      <c r="EB203" s="816"/>
      <c r="EC203" s="19"/>
    </row>
    <row r="204" spans="1:133" ht="8.25" customHeight="1">
      <c r="A204" s="362"/>
      <c r="B204" s="363"/>
      <c r="C204" s="363"/>
      <c r="D204" s="363"/>
      <c r="E204" s="363"/>
      <c r="F204" s="364"/>
      <c r="G204" s="139"/>
      <c r="H204" s="135"/>
      <c r="I204" s="135"/>
      <c r="J204" s="135"/>
      <c r="K204" s="66"/>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49"/>
      <c r="AT204" s="139"/>
      <c r="AU204" s="135"/>
      <c r="AV204" s="135"/>
      <c r="AW204" s="135"/>
      <c r="AX204" s="66"/>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5"/>
      <c r="BX204" s="135"/>
      <c r="BY204" s="135"/>
      <c r="BZ204" s="135"/>
      <c r="CA204" s="135"/>
      <c r="CB204" s="135"/>
      <c r="CC204" s="135"/>
      <c r="CD204" s="135"/>
      <c r="CE204" s="135"/>
      <c r="CF204" s="149"/>
      <c r="CG204" s="124"/>
      <c r="CH204" s="128"/>
      <c r="CI204" s="816"/>
      <c r="CJ204" s="816"/>
      <c r="CK204" s="816"/>
      <c r="CL204" s="816"/>
      <c r="CM204" s="816"/>
      <c r="CN204" s="816"/>
      <c r="CO204" s="816"/>
      <c r="CP204" s="816"/>
      <c r="CQ204" s="816"/>
      <c r="CR204" s="816"/>
      <c r="CS204" s="816"/>
      <c r="CT204" s="816"/>
      <c r="CU204" s="816"/>
      <c r="CV204" s="816"/>
      <c r="CW204" s="816"/>
      <c r="CX204" s="816"/>
      <c r="CY204" s="816"/>
      <c r="CZ204" s="816"/>
      <c r="DA204" s="816"/>
      <c r="DB204" s="816"/>
      <c r="DC204" s="816"/>
      <c r="DD204" s="816"/>
      <c r="DE204" s="816"/>
      <c r="DF204" s="816"/>
      <c r="DG204" s="816"/>
      <c r="DH204" s="816"/>
      <c r="DI204" s="816"/>
      <c r="DJ204" s="816"/>
      <c r="DK204" s="816"/>
      <c r="DL204" s="816"/>
      <c r="DM204" s="816"/>
      <c r="DN204" s="816"/>
      <c r="DO204" s="816"/>
      <c r="DP204" s="816"/>
      <c r="DQ204" s="816"/>
      <c r="DR204" s="816"/>
      <c r="DS204" s="816"/>
      <c r="DT204" s="816"/>
      <c r="DU204" s="816"/>
      <c r="DV204" s="816"/>
      <c r="DW204" s="816"/>
      <c r="DX204" s="816"/>
      <c r="DY204" s="816"/>
      <c r="DZ204" s="816"/>
      <c r="EA204" s="816"/>
      <c r="EB204" s="816"/>
      <c r="EC204" s="19"/>
    </row>
    <row r="205" spans="1:133" ht="8.25" customHeight="1">
      <c r="A205" s="365"/>
      <c r="B205" s="366"/>
      <c r="C205" s="366"/>
      <c r="D205" s="366"/>
      <c r="E205" s="366"/>
      <c r="F205" s="367"/>
      <c r="G205" s="140"/>
      <c r="H205" s="152"/>
      <c r="I205" s="152"/>
      <c r="J205" s="152"/>
      <c r="K205" s="153"/>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4"/>
      <c r="AT205" s="140"/>
      <c r="AU205" s="152"/>
      <c r="AV205" s="152"/>
      <c r="AW205" s="152"/>
      <c r="AX205" s="153"/>
      <c r="AY205" s="152"/>
      <c r="AZ205" s="152"/>
      <c r="BA205" s="152"/>
      <c r="BB205" s="152"/>
      <c r="BC205" s="152"/>
      <c r="BD205" s="152"/>
      <c r="BE205" s="152"/>
      <c r="BF205" s="152"/>
      <c r="BG205" s="152"/>
      <c r="BH205" s="152"/>
      <c r="BI205" s="152"/>
      <c r="BJ205" s="152"/>
      <c r="BK205" s="152"/>
      <c r="BL205" s="152"/>
      <c r="BM205" s="152"/>
      <c r="BN205" s="152"/>
      <c r="BO205" s="152"/>
      <c r="BP205" s="152"/>
      <c r="BQ205" s="152"/>
      <c r="BR205" s="152"/>
      <c r="BS205" s="152"/>
      <c r="BT205" s="152"/>
      <c r="BU205" s="152"/>
      <c r="BV205" s="152"/>
      <c r="BW205" s="152"/>
      <c r="BX205" s="152"/>
      <c r="BY205" s="152"/>
      <c r="BZ205" s="152"/>
      <c r="CA205" s="152"/>
      <c r="CB205" s="152"/>
      <c r="CC205" s="152"/>
      <c r="CD205" s="152"/>
      <c r="CE205" s="152"/>
      <c r="CF205" s="154"/>
      <c r="CG205" s="124"/>
      <c r="CH205" s="128"/>
      <c r="CI205" s="816"/>
      <c r="CJ205" s="816"/>
      <c r="CK205" s="816"/>
      <c r="CL205" s="816"/>
      <c r="CM205" s="816"/>
      <c r="CN205" s="816"/>
      <c r="CO205" s="816"/>
      <c r="CP205" s="816"/>
      <c r="CQ205" s="816"/>
      <c r="CR205" s="816"/>
      <c r="CS205" s="816"/>
      <c r="CT205" s="816"/>
      <c r="CU205" s="816"/>
      <c r="CV205" s="816"/>
      <c r="CW205" s="816"/>
      <c r="CX205" s="816"/>
      <c r="CY205" s="816"/>
      <c r="CZ205" s="816"/>
      <c r="DA205" s="816"/>
      <c r="DB205" s="816"/>
      <c r="DC205" s="816"/>
      <c r="DD205" s="816"/>
      <c r="DE205" s="816"/>
      <c r="DF205" s="816"/>
      <c r="DG205" s="816"/>
      <c r="DH205" s="816"/>
      <c r="DI205" s="816"/>
      <c r="DJ205" s="816"/>
      <c r="DK205" s="816"/>
      <c r="DL205" s="816"/>
      <c r="DM205" s="816"/>
      <c r="DN205" s="816"/>
      <c r="DO205" s="816"/>
      <c r="DP205" s="816"/>
      <c r="DQ205" s="816"/>
      <c r="DR205" s="816"/>
      <c r="DS205" s="816"/>
      <c r="DT205" s="816"/>
      <c r="DU205" s="816"/>
      <c r="DV205" s="816"/>
      <c r="DW205" s="816"/>
      <c r="DX205" s="816"/>
      <c r="DY205" s="816"/>
      <c r="DZ205" s="816"/>
      <c r="EA205" s="816"/>
      <c r="EB205" s="816"/>
      <c r="EC205" s="19"/>
    </row>
    <row r="206" spans="1:133" ht="8.25" customHeight="1">
      <c r="A206" s="362" t="s">
        <v>239</v>
      </c>
      <c r="B206" s="363"/>
      <c r="C206" s="363"/>
      <c r="D206" s="363"/>
      <c r="E206" s="363"/>
      <c r="F206" s="364"/>
      <c r="G206" s="139"/>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49"/>
      <c r="AT206" s="139"/>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49"/>
      <c r="CG206" s="124"/>
      <c r="CH206" s="127"/>
      <c r="CI206" s="816"/>
      <c r="CJ206" s="816"/>
      <c r="CK206" s="816"/>
      <c r="CL206" s="816"/>
      <c r="CM206" s="816"/>
      <c r="CN206" s="816"/>
      <c r="CO206" s="816"/>
      <c r="CP206" s="816"/>
      <c r="CQ206" s="816"/>
      <c r="CR206" s="816"/>
      <c r="CS206" s="816"/>
      <c r="CT206" s="816"/>
      <c r="CU206" s="816"/>
      <c r="CV206" s="816"/>
      <c r="CW206" s="816"/>
      <c r="CX206" s="816"/>
      <c r="CY206" s="816"/>
      <c r="CZ206" s="816"/>
      <c r="DA206" s="816"/>
      <c r="DB206" s="816"/>
      <c r="DC206" s="816"/>
      <c r="DD206" s="816"/>
      <c r="DE206" s="816"/>
      <c r="DF206" s="816"/>
      <c r="DG206" s="816"/>
      <c r="DH206" s="816"/>
      <c r="DI206" s="816"/>
      <c r="DJ206" s="816"/>
      <c r="DK206" s="816"/>
      <c r="DL206" s="816"/>
      <c r="DM206" s="816"/>
      <c r="DN206" s="816"/>
      <c r="DO206" s="816"/>
      <c r="DP206" s="816"/>
      <c r="DQ206" s="816"/>
      <c r="DR206" s="816"/>
      <c r="DS206" s="816"/>
      <c r="DT206" s="816"/>
      <c r="DU206" s="816"/>
      <c r="DV206" s="816"/>
      <c r="DW206" s="816"/>
      <c r="DX206" s="816"/>
      <c r="DY206" s="816"/>
      <c r="DZ206" s="816"/>
      <c r="EA206" s="816"/>
      <c r="EB206" s="816"/>
      <c r="EC206" s="19"/>
    </row>
    <row r="207" spans="1:133" ht="8.25" customHeight="1">
      <c r="A207" s="362"/>
      <c r="B207" s="363"/>
      <c r="C207" s="363"/>
      <c r="D207" s="363"/>
      <c r="E207" s="363"/>
      <c r="F207" s="364"/>
      <c r="G207" s="141"/>
      <c r="H207" s="389"/>
      <c r="I207" s="389"/>
      <c r="J207" s="111"/>
      <c r="K207" s="395" t="s">
        <v>244</v>
      </c>
      <c r="L207" s="395"/>
      <c r="M207" s="395"/>
      <c r="N207" s="395"/>
      <c r="O207" s="395"/>
      <c r="P207" s="395"/>
      <c r="Q207" s="395"/>
      <c r="R207" s="395"/>
      <c r="S207" s="395"/>
      <c r="T207" s="395"/>
      <c r="U207" s="801"/>
      <c r="V207" s="801"/>
      <c r="W207" s="801"/>
      <c r="X207" s="801"/>
      <c r="Y207" s="801"/>
      <c r="Z207" s="801"/>
      <c r="AA207" s="801"/>
      <c r="AB207" s="801"/>
      <c r="AC207" s="801"/>
      <c r="AD207" s="801"/>
      <c r="AE207" s="801"/>
      <c r="AF207" s="801"/>
      <c r="AG207" s="801"/>
      <c r="AH207" s="801"/>
      <c r="AI207" s="801"/>
      <c r="AJ207" s="801"/>
      <c r="AK207" s="801"/>
      <c r="AL207" s="801"/>
      <c r="AM207" s="801"/>
      <c r="AN207" s="801"/>
      <c r="AO207" s="801"/>
      <c r="AP207" s="801"/>
      <c r="AQ207" s="800" t="s">
        <v>233</v>
      </c>
      <c r="AR207" s="800"/>
      <c r="AS207" s="149"/>
      <c r="AT207" s="141"/>
      <c r="AU207" s="389"/>
      <c r="AV207" s="389"/>
      <c r="AW207" s="111"/>
      <c r="AX207" s="395" t="s">
        <v>244</v>
      </c>
      <c r="AY207" s="395"/>
      <c r="AZ207" s="395"/>
      <c r="BA207" s="395"/>
      <c r="BB207" s="395"/>
      <c r="BC207" s="395"/>
      <c r="BD207" s="395"/>
      <c r="BE207" s="395"/>
      <c r="BF207" s="395"/>
      <c r="BG207" s="395"/>
      <c r="BH207" s="801"/>
      <c r="BI207" s="801"/>
      <c r="BJ207" s="801"/>
      <c r="BK207" s="801"/>
      <c r="BL207" s="801"/>
      <c r="BM207" s="801"/>
      <c r="BN207" s="801"/>
      <c r="BO207" s="801"/>
      <c r="BP207" s="801"/>
      <c r="BQ207" s="801"/>
      <c r="BR207" s="801"/>
      <c r="BS207" s="801"/>
      <c r="BT207" s="801"/>
      <c r="BU207" s="801"/>
      <c r="BV207" s="801"/>
      <c r="BW207" s="801"/>
      <c r="BX207" s="801"/>
      <c r="BY207" s="801"/>
      <c r="BZ207" s="801"/>
      <c r="CA207" s="801"/>
      <c r="CB207" s="801"/>
      <c r="CC207" s="801"/>
      <c r="CD207" s="800" t="s">
        <v>233</v>
      </c>
      <c r="CE207" s="800"/>
      <c r="CF207" s="149"/>
      <c r="CG207" s="124"/>
      <c r="CH207" s="127"/>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19"/>
    </row>
    <row r="208" spans="1:133" ht="8.25" customHeight="1">
      <c r="A208" s="362"/>
      <c r="B208" s="363"/>
      <c r="C208" s="363"/>
      <c r="D208" s="363"/>
      <c r="E208" s="363"/>
      <c r="F208" s="364"/>
      <c r="G208" s="141"/>
      <c r="H208" s="389"/>
      <c r="I208" s="389"/>
      <c r="J208" s="111"/>
      <c r="K208" s="395"/>
      <c r="L208" s="395"/>
      <c r="M208" s="395"/>
      <c r="N208" s="395"/>
      <c r="O208" s="395"/>
      <c r="P208" s="395"/>
      <c r="Q208" s="395"/>
      <c r="R208" s="395"/>
      <c r="S208" s="395"/>
      <c r="T208" s="395"/>
      <c r="U208" s="801"/>
      <c r="V208" s="801"/>
      <c r="W208" s="801"/>
      <c r="X208" s="801"/>
      <c r="Y208" s="801"/>
      <c r="Z208" s="801"/>
      <c r="AA208" s="801"/>
      <c r="AB208" s="801"/>
      <c r="AC208" s="801"/>
      <c r="AD208" s="801"/>
      <c r="AE208" s="801"/>
      <c r="AF208" s="801"/>
      <c r="AG208" s="801"/>
      <c r="AH208" s="801"/>
      <c r="AI208" s="801"/>
      <c r="AJ208" s="801"/>
      <c r="AK208" s="801"/>
      <c r="AL208" s="801"/>
      <c r="AM208" s="801"/>
      <c r="AN208" s="801"/>
      <c r="AO208" s="801"/>
      <c r="AP208" s="801"/>
      <c r="AQ208" s="800"/>
      <c r="AR208" s="800"/>
      <c r="AS208" s="158"/>
      <c r="AT208" s="141"/>
      <c r="AU208" s="389"/>
      <c r="AV208" s="389"/>
      <c r="AW208" s="111"/>
      <c r="AX208" s="395"/>
      <c r="AY208" s="395"/>
      <c r="AZ208" s="395"/>
      <c r="BA208" s="395"/>
      <c r="BB208" s="395"/>
      <c r="BC208" s="395"/>
      <c r="BD208" s="395"/>
      <c r="BE208" s="395"/>
      <c r="BF208" s="395"/>
      <c r="BG208" s="395"/>
      <c r="BH208" s="801"/>
      <c r="BI208" s="801"/>
      <c r="BJ208" s="801"/>
      <c r="BK208" s="801"/>
      <c r="BL208" s="801"/>
      <c r="BM208" s="801"/>
      <c r="BN208" s="801"/>
      <c r="BO208" s="801"/>
      <c r="BP208" s="801"/>
      <c r="BQ208" s="801"/>
      <c r="BR208" s="801"/>
      <c r="BS208" s="801"/>
      <c r="BT208" s="801"/>
      <c r="BU208" s="801"/>
      <c r="BV208" s="801"/>
      <c r="BW208" s="801"/>
      <c r="BX208" s="801"/>
      <c r="BY208" s="801"/>
      <c r="BZ208" s="801"/>
      <c r="CA208" s="801"/>
      <c r="CB208" s="801"/>
      <c r="CC208" s="801"/>
      <c r="CD208" s="800"/>
      <c r="CE208" s="800"/>
      <c r="CF208" s="158"/>
      <c r="CG208" s="124"/>
      <c r="CH208" s="129"/>
      <c r="CI208" s="442" t="s">
        <v>121</v>
      </c>
      <c r="CJ208" s="442"/>
      <c r="CK208" s="442"/>
      <c r="CL208" s="442"/>
      <c r="CM208" s="442"/>
      <c r="CN208" s="442"/>
      <c r="CO208" s="442"/>
      <c r="CP208" s="442"/>
      <c r="CQ208" s="442"/>
      <c r="CR208" s="442"/>
      <c r="CS208" s="442"/>
      <c r="CT208" s="442"/>
      <c r="CU208" s="442"/>
      <c r="CV208" s="442"/>
      <c r="CW208" s="442"/>
      <c r="CX208" s="442"/>
      <c r="CY208" s="442"/>
      <c r="CZ208" s="442"/>
      <c r="DA208" s="442"/>
      <c r="DB208" s="442"/>
      <c r="DC208" s="442"/>
      <c r="DD208" s="442"/>
      <c r="DE208" s="442"/>
      <c r="DF208" s="442"/>
      <c r="DG208" s="442"/>
      <c r="DH208" s="442"/>
      <c r="DI208" s="442"/>
      <c r="DJ208" s="442"/>
      <c r="DK208" s="442"/>
      <c r="DL208" s="442"/>
      <c r="DM208" s="442"/>
      <c r="DN208" s="442"/>
      <c r="DO208" s="442"/>
      <c r="DP208" s="442"/>
      <c r="DQ208" s="442"/>
      <c r="DR208" s="442"/>
      <c r="DS208" s="442"/>
      <c r="DT208" s="442"/>
      <c r="DU208" s="442"/>
      <c r="DV208" s="442"/>
      <c r="DW208" s="442"/>
      <c r="DX208" s="442"/>
      <c r="DY208" s="442"/>
      <c r="DZ208" s="442"/>
      <c r="EA208" s="442"/>
      <c r="EB208" s="442"/>
      <c r="EC208" s="19"/>
    </row>
    <row r="209" spans="1:133" ht="8.25" customHeight="1">
      <c r="A209" s="365"/>
      <c r="B209" s="366"/>
      <c r="C209" s="366"/>
      <c r="D209" s="366"/>
      <c r="E209" s="366"/>
      <c r="F209" s="367"/>
      <c r="G209" s="142"/>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5"/>
      <c r="AT209" s="142"/>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5"/>
      <c r="CG209" s="130"/>
      <c r="CH209" s="80"/>
      <c r="CI209" s="442"/>
      <c r="CJ209" s="442"/>
      <c r="CK209" s="442"/>
      <c r="CL209" s="442"/>
      <c r="CM209" s="442"/>
      <c r="CN209" s="442"/>
      <c r="CO209" s="442"/>
      <c r="CP209" s="442"/>
      <c r="CQ209" s="442"/>
      <c r="CR209" s="442"/>
      <c r="CS209" s="442"/>
      <c r="CT209" s="442"/>
      <c r="CU209" s="442"/>
      <c r="CV209" s="442"/>
      <c r="CW209" s="442"/>
      <c r="CX209" s="442"/>
      <c r="CY209" s="442"/>
      <c r="CZ209" s="442"/>
      <c r="DA209" s="442"/>
      <c r="DB209" s="442"/>
      <c r="DC209" s="442"/>
      <c r="DD209" s="442"/>
      <c r="DE209" s="442"/>
      <c r="DF209" s="442"/>
      <c r="DG209" s="442"/>
      <c r="DH209" s="442"/>
      <c r="DI209" s="442"/>
      <c r="DJ209" s="442"/>
      <c r="DK209" s="442"/>
      <c r="DL209" s="442"/>
      <c r="DM209" s="442"/>
      <c r="DN209" s="442"/>
      <c r="DO209" s="442"/>
      <c r="DP209" s="442"/>
      <c r="DQ209" s="442"/>
      <c r="DR209" s="442"/>
      <c r="DS209" s="442"/>
      <c r="DT209" s="442"/>
      <c r="DU209" s="442"/>
      <c r="DV209" s="442"/>
      <c r="DW209" s="442"/>
      <c r="DX209" s="442"/>
      <c r="DY209" s="442"/>
      <c r="DZ209" s="442"/>
      <c r="EA209" s="442"/>
      <c r="EB209" s="442"/>
      <c r="EC209" s="19"/>
    </row>
    <row r="210" spans="1:133" ht="8.25" customHeight="1">
      <c r="A210" s="359" t="s">
        <v>134</v>
      </c>
      <c r="B210" s="443"/>
      <c r="C210" s="443"/>
      <c r="D210" s="443"/>
      <c r="E210" s="443"/>
      <c r="F210" s="444"/>
      <c r="G210" s="143"/>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7"/>
      <c r="AT210" s="143"/>
      <c r="AU210" s="66"/>
      <c r="AV210" s="66"/>
      <c r="AW210" s="6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7"/>
      <c r="CG210" s="130"/>
      <c r="CH210" s="80"/>
      <c r="CI210" s="442"/>
      <c r="CJ210" s="442"/>
      <c r="CK210" s="442"/>
      <c r="CL210" s="442"/>
      <c r="CM210" s="442"/>
      <c r="CN210" s="442"/>
      <c r="CO210" s="442"/>
      <c r="CP210" s="442"/>
      <c r="CQ210" s="442"/>
      <c r="CR210" s="442"/>
      <c r="CS210" s="442"/>
      <c r="CT210" s="442"/>
      <c r="CU210" s="442"/>
      <c r="CV210" s="442"/>
      <c r="CW210" s="442"/>
      <c r="CX210" s="442"/>
      <c r="CY210" s="442"/>
      <c r="CZ210" s="442"/>
      <c r="DA210" s="442"/>
      <c r="DB210" s="442"/>
      <c r="DC210" s="442"/>
      <c r="DD210" s="442"/>
      <c r="DE210" s="442"/>
      <c r="DF210" s="442"/>
      <c r="DG210" s="442"/>
      <c r="DH210" s="442"/>
      <c r="DI210" s="442"/>
      <c r="DJ210" s="442"/>
      <c r="DK210" s="442"/>
      <c r="DL210" s="442"/>
      <c r="DM210" s="442"/>
      <c r="DN210" s="442"/>
      <c r="DO210" s="442"/>
      <c r="DP210" s="442"/>
      <c r="DQ210" s="442"/>
      <c r="DR210" s="442"/>
      <c r="DS210" s="442"/>
      <c r="DT210" s="442"/>
      <c r="DU210" s="442"/>
      <c r="DV210" s="442"/>
      <c r="DW210" s="442"/>
      <c r="DX210" s="442"/>
      <c r="DY210" s="442"/>
      <c r="DZ210" s="442"/>
      <c r="EA210" s="442"/>
      <c r="EB210" s="442"/>
      <c r="EC210" s="19"/>
    </row>
    <row r="211" spans="1:133" ht="8.25" customHeight="1">
      <c r="A211" s="445"/>
      <c r="B211" s="446"/>
      <c r="C211" s="446"/>
      <c r="D211" s="446"/>
      <c r="E211" s="446"/>
      <c r="F211" s="447"/>
      <c r="G211" s="139"/>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49"/>
      <c r="AT211" s="139"/>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c r="BZ211" s="135"/>
      <c r="CA211" s="135"/>
      <c r="CB211" s="135"/>
      <c r="CC211" s="135"/>
      <c r="CD211" s="135"/>
      <c r="CE211" s="135"/>
      <c r="CF211" s="149"/>
      <c r="CG211" s="130"/>
      <c r="CH211" s="128"/>
      <c r="CI211" s="420" t="s">
        <v>262</v>
      </c>
      <c r="CJ211" s="421"/>
      <c r="CK211" s="421"/>
      <c r="CL211" s="454" t="s">
        <v>260</v>
      </c>
      <c r="CM211" s="454"/>
      <c r="CN211" s="454"/>
      <c r="CO211" s="454"/>
      <c r="CP211" s="454"/>
      <c r="CQ211" s="454"/>
      <c r="CR211" s="454"/>
      <c r="CS211" s="454"/>
      <c r="CT211" s="454"/>
      <c r="CU211" s="454"/>
      <c r="CV211" s="454"/>
      <c r="CW211" s="454"/>
      <c r="CX211" s="454"/>
      <c r="CY211" s="454"/>
      <c r="CZ211" s="454"/>
      <c r="DA211" s="454"/>
      <c r="DB211" s="454"/>
      <c r="DC211" s="454"/>
      <c r="DD211" s="454"/>
      <c r="DE211" s="454"/>
      <c r="DF211" s="812" t="s">
        <v>262</v>
      </c>
      <c r="DG211" s="421"/>
      <c r="DH211" s="421"/>
      <c r="DI211" s="454" t="s">
        <v>261</v>
      </c>
      <c r="DJ211" s="454"/>
      <c r="DK211" s="454"/>
      <c r="DL211" s="454"/>
      <c r="DM211" s="454"/>
      <c r="DN211" s="454"/>
      <c r="DO211" s="454"/>
      <c r="DP211" s="454"/>
      <c r="DQ211" s="454"/>
      <c r="DR211" s="454"/>
      <c r="DS211" s="454"/>
      <c r="DT211" s="454"/>
      <c r="DU211" s="454"/>
      <c r="DV211" s="454"/>
      <c r="DW211" s="454"/>
      <c r="DX211" s="454"/>
      <c r="DY211" s="454"/>
      <c r="DZ211" s="454"/>
      <c r="EA211" s="454"/>
      <c r="EB211" s="457"/>
      <c r="EC211" s="19"/>
    </row>
    <row r="212" spans="1:133" ht="8.25" customHeight="1">
      <c r="A212" s="445"/>
      <c r="B212" s="446"/>
      <c r="C212" s="446"/>
      <c r="D212" s="446"/>
      <c r="E212" s="446"/>
      <c r="F212" s="447"/>
      <c r="G212" s="139"/>
      <c r="H212" s="389"/>
      <c r="I212" s="389"/>
      <c r="J212" s="111"/>
      <c r="K212" s="426" t="s">
        <v>135</v>
      </c>
      <c r="L212" s="426"/>
      <c r="M212" s="426"/>
      <c r="N212" s="426"/>
      <c r="O212" s="135"/>
      <c r="P212" s="135"/>
      <c r="Q212" s="389"/>
      <c r="R212" s="389"/>
      <c r="S212" s="111"/>
      <c r="T212" s="395" t="s">
        <v>16</v>
      </c>
      <c r="U212" s="395"/>
      <c r="V212" s="395"/>
      <c r="W212" s="395"/>
      <c r="X212" s="395"/>
      <c r="Y212" s="389"/>
      <c r="Z212" s="389"/>
      <c r="AA212" s="111"/>
      <c r="AB212" s="395" t="s">
        <v>137</v>
      </c>
      <c r="AC212" s="395"/>
      <c r="AD212" s="395"/>
      <c r="AE212" s="395"/>
      <c r="AF212" s="395"/>
      <c r="AG212" s="395"/>
      <c r="AH212" s="395"/>
      <c r="AI212" s="135"/>
      <c r="AJ212" s="389"/>
      <c r="AK212" s="389"/>
      <c r="AL212" s="111"/>
      <c r="AM212" s="395" t="s">
        <v>138</v>
      </c>
      <c r="AN212" s="395"/>
      <c r="AO212" s="395"/>
      <c r="AP212" s="395"/>
      <c r="AQ212" s="395"/>
      <c r="AR212" s="395"/>
      <c r="AS212" s="149"/>
      <c r="AT212" s="139"/>
      <c r="AU212" s="389"/>
      <c r="AV212" s="389"/>
      <c r="AW212" s="111"/>
      <c r="AX212" s="426" t="s">
        <v>135</v>
      </c>
      <c r="AY212" s="426"/>
      <c r="AZ212" s="426"/>
      <c r="BA212" s="426"/>
      <c r="BB212" s="135"/>
      <c r="BC212" s="135"/>
      <c r="BD212" s="389"/>
      <c r="BE212" s="389"/>
      <c r="BF212" s="111"/>
      <c r="BG212" s="395" t="s">
        <v>16</v>
      </c>
      <c r="BH212" s="395"/>
      <c r="BI212" s="395"/>
      <c r="BJ212" s="395"/>
      <c r="BK212" s="395"/>
      <c r="BL212" s="389"/>
      <c r="BM212" s="389"/>
      <c r="BN212" s="111"/>
      <c r="BO212" s="395" t="s">
        <v>137</v>
      </c>
      <c r="BP212" s="395"/>
      <c r="BQ212" s="395"/>
      <c r="BR212" s="395"/>
      <c r="BS212" s="395"/>
      <c r="BT212" s="395"/>
      <c r="BU212" s="395"/>
      <c r="BV212" s="135"/>
      <c r="BW212" s="389"/>
      <c r="BX212" s="389"/>
      <c r="BY212" s="111"/>
      <c r="BZ212" s="395" t="s">
        <v>138</v>
      </c>
      <c r="CA212" s="395"/>
      <c r="CB212" s="395"/>
      <c r="CC212" s="395"/>
      <c r="CD212" s="395"/>
      <c r="CE212" s="395"/>
      <c r="CF212" s="149"/>
      <c r="CG212" s="124"/>
      <c r="CH212" s="128"/>
      <c r="CI212" s="422"/>
      <c r="CJ212" s="423"/>
      <c r="CK212" s="423"/>
      <c r="CL212" s="455"/>
      <c r="CM212" s="455"/>
      <c r="CN212" s="455"/>
      <c r="CO212" s="455"/>
      <c r="CP212" s="455"/>
      <c r="CQ212" s="455"/>
      <c r="CR212" s="455"/>
      <c r="CS212" s="455"/>
      <c r="CT212" s="455"/>
      <c r="CU212" s="455"/>
      <c r="CV212" s="455"/>
      <c r="CW212" s="455"/>
      <c r="CX212" s="455"/>
      <c r="CY212" s="455"/>
      <c r="CZ212" s="455"/>
      <c r="DA212" s="455"/>
      <c r="DB212" s="455"/>
      <c r="DC212" s="455"/>
      <c r="DD212" s="455"/>
      <c r="DE212" s="455"/>
      <c r="DF212" s="813"/>
      <c r="DG212" s="423"/>
      <c r="DH212" s="423"/>
      <c r="DI212" s="455"/>
      <c r="DJ212" s="455"/>
      <c r="DK212" s="455"/>
      <c r="DL212" s="455"/>
      <c r="DM212" s="455"/>
      <c r="DN212" s="455"/>
      <c r="DO212" s="455"/>
      <c r="DP212" s="455"/>
      <c r="DQ212" s="455"/>
      <c r="DR212" s="455"/>
      <c r="DS212" s="455"/>
      <c r="DT212" s="455"/>
      <c r="DU212" s="455"/>
      <c r="DV212" s="455"/>
      <c r="DW212" s="455"/>
      <c r="DX212" s="455"/>
      <c r="DY212" s="455"/>
      <c r="DZ212" s="455"/>
      <c r="EA212" s="455"/>
      <c r="EB212" s="458"/>
      <c r="EC212" s="19"/>
    </row>
    <row r="213" spans="1:133" ht="8.25" customHeight="1">
      <c r="A213" s="445"/>
      <c r="B213" s="446"/>
      <c r="C213" s="446"/>
      <c r="D213" s="446"/>
      <c r="E213" s="446"/>
      <c r="F213" s="447"/>
      <c r="G213" s="139"/>
      <c r="H213" s="389"/>
      <c r="I213" s="389"/>
      <c r="J213" s="111"/>
      <c r="K213" s="426"/>
      <c r="L213" s="426"/>
      <c r="M213" s="426"/>
      <c r="N213" s="426"/>
      <c r="O213" s="135"/>
      <c r="P213" s="135"/>
      <c r="Q213" s="389"/>
      <c r="R213" s="389"/>
      <c r="S213" s="111"/>
      <c r="T213" s="395"/>
      <c r="U213" s="395"/>
      <c r="V213" s="395"/>
      <c r="W213" s="395"/>
      <c r="X213" s="395"/>
      <c r="Y213" s="389"/>
      <c r="Z213" s="389"/>
      <c r="AA213" s="111"/>
      <c r="AB213" s="395"/>
      <c r="AC213" s="395"/>
      <c r="AD213" s="395"/>
      <c r="AE213" s="395"/>
      <c r="AF213" s="395"/>
      <c r="AG213" s="395"/>
      <c r="AH213" s="395"/>
      <c r="AI213" s="135"/>
      <c r="AJ213" s="389"/>
      <c r="AK213" s="389"/>
      <c r="AL213" s="111"/>
      <c r="AM213" s="395"/>
      <c r="AN213" s="395"/>
      <c r="AO213" s="395"/>
      <c r="AP213" s="395"/>
      <c r="AQ213" s="395"/>
      <c r="AR213" s="395"/>
      <c r="AS213" s="149"/>
      <c r="AT213" s="139"/>
      <c r="AU213" s="389"/>
      <c r="AV213" s="389"/>
      <c r="AW213" s="111"/>
      <c r="AX213" s="426"/>
      <c r="AY213" s="426"/>
      <c r="AZ213" s="426"/>
      <c r="BA213" s="426"/>
      <c r="BB213" s="135"/>
      <c r="BC213" s="135"/>
      <c r="BD213" s="389"/>
      <c r="BE213" s="389"/>
      <c r="BF213" s="111"/>
      <c r="BG213" s="395"/>
      <c r="BH213" s="395"/>
      <c r="BI213" s="395"/>
      <c r="BJ213" s="395"/>
      <c r="BK213" s="395"/>
      <c r="BL213" s="389"/>
      <c r="BM213" s="389"/>
      <c r="BN213" s="111"/>
      <c r="BO213" s="395"/>
      <c r="BP213" s="395"/>
      <c r="BQ213" s="395"/>
      <c r="BR213" s="395"/>
      <c r="BS213" s="395"/>
      <c r="BT213" s="395"/>
      <c r="BU213" s="395"/>
      <c r="BV213" s="135"/>
      <c r="BW213" s="389"/>
      <c r="BX213" s="389"/>
      <c r="BY213" s="111"/>
      <c r="BZ213" s="395"/>
      <c r="CA213" s="395"/>
      <c r="CB213" s="395"/>
      <c r="CC213" s="395"/>
      <c r="CD213" s="395"/>
      <c r="CE213" s="395"/>
      <c r="CF213" s="149"/>
      <c r="CG213" s="124"/>
      <c r="CH213" s="128"/>
      <c r="CI213" s="424"/>
      <c r="CJ213" s="425"/>
      <c r="CK213" s="425"/>
      <c r="CL213" s="456"/>
      <c r="CM213" s="456"/>
      <c r="CN213" s="456"/>
      <c r="CO213" s="456"/>
      <c r="CP213" s="456"/>
      <c r="CQ213" s="456"/>
      <c r="CR213" s="456"/>
      <c r="CS213" s="456"/>
      <c r="CT213" s="456"/>
      <c r="CU213" s="456"/>
      <c r="CV213" s="456"/>
      <c r="CW213" s="456"/>
      <c r="CX213" s="456"/>
      <c r="CY213" s="456"/>
      <c r="CZ213" s="456"/>
      <c r="DA213" s="456"/>
      <c r="DB213" s="456"/>
      <c r="DC213" s="456"/>
      <c r="DD213" s="456"/>
      <c r="DE213" s="456"/>
      <c r="DF213" s="814"/>
      <c r="DG213" s="425"/>
      <c r="DH213" s="425"/>
      <c r="DI213" s="456"/>
      <c r="DJ213" s="456"/>
      <c r="DK213" s="456"/>
      <c r="DL213" s="456"/>
      <c r="DM213" s="456"/>
      <c r="DN213" s="456"/>
      <c r="DO213" s="456"/>
      <c r="DP213" s="456"/>
      <c r="DQ213" s="456"/>
      <c r="DR213" s="456"/>
      <c r="DS213" s="456"/>
      <c r="DT213" s="456"/>
      <c r="DU213" s="456"/>
      <c r="DV213" s="456"/>
      <c r="DW213" s="456"/>
      <c r="DX213" s="456"/>
      <c r="DY213" s="456"/>
      <c r="DZ213" s="456"/>
      <c r="EA213" s="456"/>
      <c r="EB213" s="459"/>
      <c r="EC213" s="19"/>
    </row>
    <row r="214" spans="1:133" ht="8.25" customHeight="1">
      <c r="A214" s="445"/>
      <c r="B214" s="446"/>
      <c r="C214" s="446"/>
      <c r="D214" s="446"/>
      <c r="E214" s="446"/>
      <c r="F214" s="447"/>
      <c r="G214" s="139"/>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9"/>
      <c r="AT214" s="139"/>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9"/>
      <c r="CG214" s="124"/>
      <c r="CH214" s="128"/>
      <c r="CI214" s="454" t="s">
        <v>273</v>
      </c>
      <c r="CJ214" s="454"/>
      <c r="CK214" s="454"/>
      <c r="CL214" s="454"/>
      <c r="CM214" s="454"/>
      <c r="CN214" s="454"/>
      <c r="CO214" s="454"/>
      <c r="CP214" s="454"/>
      <c r="CQ214" s="454"/>
      <c r="CR214" s="454"/>
      <c r="CS214" s="454"/>
      <c r="CT214" s="454"/>
      <c r="CU214" s="454"/>
      <c r="CV214" s="454"/>
      <c r="CW214" s="454"/>
      <c r="CX214" s="454"/>
      <c r="CY214" s="454"/>
      <c r="CZ214" s="454"/>
      <c r="DA214" s="454"/>
      <c r="DB214" s="454"/>
      <c r="DC214" s="454"/>
      <c r="DD214" s="454"/>
      <c r="DE214" s="454"/>
      <c r="DF214" s="454"/>
      <c r="DG214" s="454"/>
      <c r="DH214" s="454"/>
      <c r="DI214" s="454"/>
      <c r="DJ214" s="454"/>
      <c r="DK214" s="454"/>
      <c r="DL214" s="454"/>
      <c r="DM214" s="454"/>
      <c r="DN214" s="454"/>
      <c r="DO214" s="454"/>
      <c r="DP214" s="454"/>
      <c r="DQ214" s="454"/>
      <c r="DR214" s="454"/>
      <c r="DS214" s="454"/>
      <c r="DT214" s="454"/>
      <c r="DU214" s="454"/>
      <c r="DV214" s="454"/>
      <c r="DW214" s="454"/>
      <c r="DX214" s="454"/>
      <c r="DY214" s="454"/>
      <c r="DZ214" s="454"/>
      <c r="EA214" s="454"/>
      <c r="EB214" s="454"/>
      <c r="EC214" s="19"/>
    </row>
    <row r="215" spans="1:133" ht="8.25" customHeight="1">
      <c r="A215" s="445"/>
      <c r="B215" s="446"/>
      <c r="C215" s="446"/>
      <c r="D215" s="446"/>
      <c r="E215" s="446"/>
      <c r="F215" s="447"/>
      <c r="G215" s="139"/>
      <c r="H215" s="389"/>
      <c r="I215" s="389"/>
      <c r="J215" s="111"/>
      <c r="K215" s="395" t="s">
        <v>66</v>
      </c>
      <c r="L215" s="395"/>
      <c r="M215" s="395"/>
      <c r="N215" s="395"/>
      <c r="O215" s="395"/>
      <c r="P215" s="395"/>
      <c r="Q215" s="389"/>
      <c r="R215" s="389"/>
      <c r="S215" s="111"/>
      <c r="T215" s="395" t="s">
        <v>136</v>
      </c>
      <c r="U215" s="395"/>
      <c r="V215" s="395"/>
      <c r="W215" s="395"/>
      <c r="X215" s="395"/>
      <c r="Y215" s="389"/>
      <c r="Z215" s="389"/>
      <c r="AA215" s="111"/>
      <c r="AB215" s="395" t="s">
        <v>139</v>
      </c>
      <c r="AC215" s="395"/>
      <c r="AD215" s="395"/>
      <c r="AE215" s="395"/>
      <c r="AF215" s="395"/>
      <c r="AG215" s="395"/>
      <c r="AH215" s="395"/>
      <c r="AI215" s="395"/>
      <c r="AJ215" s="389"/>
      <c r="AK215" s="389"/>
      <c r="AL215" s="111"/>
      <c r="AM215" s="395" t="s">
        <v>72</v>
      </c>
      <c r="AN215" s="395"/>
      <c r="AO215" s="395"/>
      <c r="AP215" s="395"/>
      <c r="AQ215" s="395"/>
      <c r="AR215" s="395"/>
      <c r="AS215" s="149"/>
      <c r="AT215" s="139"/>
      <c r="AU215" s="389"/>
      <c r="AV215" s="389"/>
      <c r="AW215" s="111"/>
      <c r="AX215" s="395" t="s">
        <v>66</v>
      </c>
      <c r="AY215" s="395"/>
      <c r="AZ215" s="395"/>
      <c r="BA215" s="395"/>
      <c r="BB215" s="395"/>
      <c r="BC215" s="395"/>
      <c r="BD215" s="389"/>
      <c r="BE215" s="389"/>
      <c r="BF215" s="111"/>
      <c r="BG215" s="395" t="s">
        <v>136</v>
      </c>
      <c r="BH215" s="395"/>
      <c r="BI215" s="395"/>
      <c r="BJ215" s="395"/>
      <c r="BK215" s="395"/>
      <c r="BL215" s="389"/>
      <c r="BM215" s="389"/>
      <c r="BN215" s="111"/>
      <c r="BO215" s="395" t="s">
        <v>139</v>
      </c>
      <c r="BP215" s="395"/>
      <c r="BQ215" s="395"/>
      <c r="BR215" s="395"/>
      <c r="BS215" s="395"/>
      <c r="BT215" s="395"/>
      <c r="BU215" s="395"/>
      <c r="BV215" s="395"/>
      <c r="BW215" s="389"/>
      <c r="BX215" s="389"/>
      <c r="BY215" s="111"/>
      <c r="BZ215" s="395" t="s">
        <v>72</v>
      </c>
      <c r="CA215" s="395"/>
      <c r="CB215" s="395"/>
      <c r="CC215" s="395"/>
      <c r="CD215" s="395"/>
      <c r="CE215" s="395"/>
      <c r="CF215" s="149"/>
      <c r="CG215" s="124"/>
      <c r="CH215" s="128"/>
      <c r="CI215" s="455"/>
      <c r="CJ215" s="455"/>
      <c r="CK215" s="455"/>
      <c r="CL215" s="455"/>
      <c r="CM215" s="455"/>
      <c r="CN215" s="455"/>
      <c r="CO215" s="455"/>
      <c r="CP215" s="455"/>
      <c r="CQ215" s="455"/>
      <c r="CR215" s="455"/>
      <c r="CS215" s="455"/>
      <c r="CT215" s="455"/>
      <c r="CU215" s="455"/>
      <c r="CV215" s="455"/>
      <c r="CW215" s="455"/>
      <c r="CX215" s="455"/>
      <c r="CY215" s="455"/>
      <c r="CZ215" s="455"/>
      <c r="DA215" s="455"/>
      <c r="DB215" s="455"/>
      <c r="DC215" s="455"/>
      <c r="DD215" s="455"/>
      <c r="DE215" s="455"/>
      <c r="DF215" s="455"/>
      <c r="DG215" s="455"/>
      <c r="DH215" s="455"/>
      <c r="DI215" s="455"/>
      <c r="DJ215" s="455"/>
      <c r="DK215" s="455"/>
      <c r="DL215" s="455"/>
      <c r="DM215" s="455"/>
      <c r="DN215" s="455"/>
      <c r="DO215" s="455"/>
      <c r="DP215" s="455"/>
      <c r="DQ215" s="455"/>
      <c r="DR215" s="455"/>
      <c r="DS215" s="455"/>
      <c r="DT215" s="455"/>
      <c r="DU215" s="455"/>
      <c r="DV215" s="455"/>
      <c r="DW215" s="455"/>
      <c r="DX215" s="455"/>
      <c r="DY215" s="455"/>
      <c r="DZ215" s="455"/>
      <c r="EA215" s="455"/>
      <c r="EB215" s="455"/>
      <c r="EC215" s="19"/>
    </row>
    <row r="216" spans="1:133" ht="8.25" customHeight="1">
      <c r="A216" s="445"/>
      <c r="B216" s="446"/>
      <c r="C216" s="446"/>
      <c r="D216" s="446"/>
      <c r="E216" s="446"/>
      <c r="F216" s="447"/>
      <c r="G216" s="139"/>
      <c r="H216" s="389"/>
      <c r="I216" s="389"/>
      <c r="J216" s="111"/>
      <c r="K216" s="395"/>
      <c r="L216" s="395"/>
      <c r="M216" s="395"/>
      <c r="N216" s="395"/>
      <c r="O216" s="395"/>
      <c r="P216" s="395"/>
      <c r="Q216" s="389"/>
      <c r="R216" s="389"/>
      <c r="S216" s="111"/>
      <c r="T216" s="395"/>
      <c r="U216" s="395"/>
      <c r="V216" s="395"/>
      <c r="W216" s="395"/>
      <c r="X216" s="395"/>
      <c r="Y216" s="389"/>
      <c r="Z216" s="389"/>
      <c r="AA216" s="111"/>
      <c r="AB216" s="395"/>
      <c r="AC216" s="395"/>
      <c r="AD216" s="395"/>
      <c r="AE216" s="395"/>
      <c r="AF216" s="395"/>
      <c r="AG216" s="395"/>
      <c r="AH216" s="395"/>
      <c r="AI216" s="395"/>
      <c r="AJ216" s="389"/>
      <c r="AK216" s="389"/>
      <c r="AL216" s="111"/>
      <c r="AM216" s="395"/>
      <c r="AN216" s="395"/>
      <c r="AO216" s="395"/>
      <c r="AP216" s="395"/>
      <c r="AQ216" s="395"/>
      <c r="AR216" s="395"/>
      <c r="AS216" s="149"/>
      <c r="AT216" s="139"/>
      <c r="AU216" s="389"/>
      <c r="AV216" s="389"/>
      <c r="AW216" s="111"/>
      <c r="AX216" s="395"/>
      <c r="AY216" s="395"/>
      <c r="AZ216" s="395"/>
      <c r="BA216" s="395"/>
      <c r="BB216" s="395"/>
      <c r="BC216" s="395"/>
      <c r="BD216" s="389"/>
      <c r="BE216" s="389"/>
      <c r="BF216" s="111"/>
      <c r="BG216" s="395"/>
      <c r="BH216" s="395"/>
      <c r="BI216" s="395"/>
      <c r="BJ216" s="395"/>
      <c r="BK216" s="395"/>
      <c r="BL216" s="389"/>
      <c r="BM216" s="389"/>
      <c r="BN216" s="111"/>
      <c r="BO216" s="395"/>
      <c r="BP216" s="395"/>
      <c r="BQ216" s="395"/>
      <c r="BR216" s="395"/>
      <c r="BS216" s="395"/>
      <c r="BT216" s="395"/>
      <c r="BU216" s="395"/>
      <c r="BV216" s="395"/>
      <c r="BW216" s="389"/>
      <c r="BX216" s="389"/>
      <c r="BY216" s="111"/>
      <c r="BZ216" s="395"/>
      <c r="CA216" s="395"/>
      <c r="CB216" s="395"/>
      <c r="CC216" s="395"/>
      <c r="CD216" s="395"/>
      <c r="CE216" s="395"/>
      <c r="CF216" s="149"/>
      <c r="CG216" s="124"/>
      <c r="CH216" s="128"/>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69"/>
      <c r="DF216" s="169"/>
      <c r="DG216" s="169"/>
      <c r="DH216" s="169"/>
      <c r="DI216" s="169"/>
      <c r="DJ216" s="169"/>
      <c r="DK216" s="169"/>
      <c r="DL216" s="169"/>
      <c r="DM216" s="169"/>
      <c r="DN216" s="169"/>
      <c r="DO216" s="169"/>
      <c r="DP216" s="169"/>
      <c r="DQ216" s="169"/>
      <c r="DR216" s="169"/>
      <c r="DS216" s="169"/>
      <c r="DT216" s="169"/>
      <c r="DU216" s="169"/>
      <c r="DV216" s="169"/>
      <c r="DW216" s="169"/>
      <c r="DX216" s="169"/>
      <c r="DY216" s="169"/>
      <c r="DZ216" s="169"/>
      <c r="EA216" s="169"/>
      <c r="EB216" s="169"/>
      <c r="EC216" s="19"/>
    </row>
    <row r="217" spans="1:133" ht="8.25" customHeight="1">
      <c r="A217" s="445"/>
      <c r="B217" s="446"/>
      <c r="C217" s="446"/>
      <c r="D217" s="446"/>
      <c r="E217" s="446"/>
      <c r="F217" s="447"/>
      <c r="G217" s="139"/>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49"/>
      <c r="AT217" s="139"/>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4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02"/>
      <c r="EC217" s="19"/>
    </row>
    <row r="218" spans="1:133" ht="8.25" customHeight="1">
      <c r="A218" s="448"/>
      <c r="B218" s="449"/>
      <c r="C218" s="449"/>
      <c r="D218" s="449"/>
      <c r="E218" s="449"/>
      <c r="F218" s="450"/>
      <c r="G218" s="142"/>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5"/>
      <c r="AT218" s="142"/>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c r="BR218" s="153"/>
      <c r="BS218" s="153"/>
      <c r="BT218" s="153"/>
      <c r="BU218" s="153"/>
      <c r="BV218" s="153"/>
      <c r="BW218" s="153"/>
      <c r="BX218" s="153"/>
      <c r="BY218" s="153"/>
      <c r="BZ218" s="153"/>
      <c r="CA218" s="153"/>
      <c r="CB218" s="153"/>
      <c r="CC218" s="153"/>
      <c r="CD218" s="153"/>
      <c r="CE218" s="153"/>
      <c r="CF218" s="155"/>
      <c r="CG218" s="19"/>
      <c r="CH218" s="19"/>
      <c r="CI218" s="442" t="s">
        <v>161</v>
      </c>
      <c r="CJ218" s="442"/>
      <c r="CK218" s="442"/>
      <c r="CL218" s="442"/>
      <c r="CM218" s="442"/>
      <c r="CN218" s="442"/>
      <c r="CO218" s="442"/>
      <c r="CP218" s="442"/>
      <c r="CQ218" s="442"/>
      <c r="CR218" s="442"/>
      <c r="CS218" s="442"/>
      <c r="CT218" s="442"/>
      <c r="CU218" s="442"/>
      <c r="CV218" s="442"/>
      <c r="CW218" s="442"/>
      <c r="CX218" s="442"/>
      <c r="CY218" s="442"/>
      <c r="CZ218" s="442"/>
      <c r="DA218" s="442"/>
      <c r="DB218" s="442"/>
      <c r="DC218" s="442"/>
      <c r="DD218" s="442"/>
      <c r="DE218" s="442"/>
      <c r="DF218" s="442"/>
      <c r="DG218" s="442"/>
      <c r="DH218" s="442"/>
      <c r="DI218" s="442"/>
      <c r="DJ218" s="442"/>
      <c r="DK218" s="442"/>
      <c r="DL218" s="442"/>
      <c r="DM218" s="442"/>
      <c r="DN218" s="442"/>
      <c r="DO218" s="442"/>
      <c r="DP218" s="442"/>
      <c r="DQ218" s="442"/>
      <c r="DR218" s="442"/>
      <c r="DS218" s="442"/>
      <c r="DT218" s="442"/>
      <c r="DU218" s="442"/>
      <c r="DV218" s="442"/>
      <c r="DW218" s="442"/>
      <c r="DX218" s="442"/>
      <c r="DY218" s="442"/>
      <c r="DZ218" s="442"/>
      <c r="EA218" s="442"/>
      <c r="EB218" s="442"/>
      <c r="EC218" s="19"/>
    </row>
    <row r="219" spans="1:133" ht="8.25" customHeight="1">
      <c r="A219" s="359" t="s">
        <v>240</v>
      </c>
      <c r="B219" s="443"/>
      <c r="C219" s="443"/>
      <c r="D219" s="443"/>
      <c r="E219" s="443"/>
      <c r="F219" s="444"/>
      <c r="G219" s="143"/>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7"/>
      <c r="AT219" s="143"/>
      <c r="AU219" s="156"/>
      <c r="AV219" s="156"/>
      <c r="AW219" s="156"/>
      <c r="AX219" s="156"/>
      <c r="AY219" s="156"/>
      <c r="AZ219" s="156"/>
      <c r="BA219" s="156"/>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c r="CD219" s="156"/>
      <c r="CE219" s="156"/>
      <c r="CF219" s="157"/>
      <c r="CG219" s="19"/>
      <c r="CH219" s="19"/>
      <c r="CI219" s="442"/>
      <c r="CJ219" s="442"/>
      <c r="CK219" s="442"/>
      <c r="CL219" s="442"/>
      <c r="CM219" s="442"/>
      <c r="CN219" s="442"/>
      <c r="CO219" s="442"/>
      <c r="CP219" s="442"/>
      <c r="CQ219" s="442"/>
      <c r="CR219" s="442"/>
      <c r="CS219" s="442"/>
      <c r="CT219" s="442"/>
      <c r="CU219" s="442"/>
      <c r="CV219" s="442"/>
      <c r="CW219" s="442"/>
      <c r="CX219" s="442"/>
      <c r="CY219" s="442"/>
      <c r="CZ219" s="442"/>
      <c r="DA219" s="442"/>
      <c r="DB219" s="442"/>
      <c r="DC219" s="442"/>
      <c r="DD219" s="442"/>
      <c r="DE219" s="442"/>
      <c r="DF219" s="442"/>
      <c r="DG219" s="442"/>
      <c r="DH219" s="442"/>
      <c r="DI219" s="442"/>
      <c r="DJ219" s="442"/>
      <c r="DK219" s="442"/>
      <c r="DL219" s="442"/>
      <c r="DM219" s="442"/>
      <c r="DN219" s="442"/>
      <c r="DO219" s="442"/>
      <c r="DP219" s="442"/>
      <c r="DQ219" s="442"/>
      <c r="DR219" s="442"/>
      <c r="DS219" s="442"/>
      <c r="DT219" s="442"/>
      <c r="DU219" s="442"/>
      <c r="DV219" s="442"/>
      <c r="DW219" s="442"/>
      <c r="DX219" s="442"/>
      <c r="DY219" s="442"/>
      <c r="DZ219" s="442"/>
      <c r="EA219" s="442"/>
      <c r="EB219" s="442"/>
      <c r="EC219" s="19"/>
    </row>
    <row r="220" spans="1:133" ht="8.25" customHeight="1">
      <c r="A220" s="445"/>
      <c r="B220" s="446"/>
      <c r="C220" s="446"/>
      <c r="D220" s="446"/>
      <c r="E220" s="446"/>
      <c r="F220" s="447"/>
      <c r="G220" s="139"/>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49"/>
      <c r="AT220" s="139"/>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c r="BZ220" s="135"/>
      <c r="CA220" s="135"/>
      <c r="CB220" s="135"/>
      <c r="CC220" s="135"/>
      <c r="CD220" s="135"/>
      <c r="CE220" s="135"/>
      <c r="CF220" s="149"/>
      <c r="CG220" s="19"/>
      <c r="CH220" s="19"/>
      <c r="CI220" s="469"/>
      <c r="CJ220" s="469"/>
      <c r="CK220" s="469"/>
      <c r="CL220" s="469"/>
      <c r="CM220" s="469"/>
      <c r="CN220" s="469"/>
      <c r="CO220" s="469"/>
      <c r="CP220" s="469"/>
      <c r="CQ220" s="469"/>
      <c r="CR220" s="469"/>
      <c r="CS220" s="469"/>
      <c r="CT220" s="469"/>
      <c r="CU220" s="469"/>
      <c r="CV220" s="469"/>
      <c r="CW220" s="469"/>
      <c r="CX220" s="469"/>
      <c r="CY220" s="469"/>
      <c r="CZ220" s="469"/>
      <c r="DA220" s="469"/>
      <c r="DB220" s="469"/>
      <c r="DC220" s="469"/>
      <c r="DD220" s="469"/>
      <c r="DE220" s="469"/>
      <c r="DF220" s="469"/>
      <c r="DG220" s="469"/>
      <c r="DH220" s="469"/>
      <c r="DI220" s="469"/>
      <c r="DJ220" s="469"/>
      <c r="DK220" s="469"/>
      <c r="DL220" s="469"/>
      <c r="DM220" s="469"/>
      <c r="DN220" s="469"/>
      <c r="DO220" s="469"/>
      <c r="DP220" s="469"/>
      <c r="DQ220" s="469"/>
      <c r="DR220" s="469"/>
      <c r="DS220" s="469"/>
      <c r="DT220" s="469"/>
      <c r="DU220" s="469"/>
      <c r="DV220" s="469"/>
      <c r="DW220" s="469"/>
      <c r="DX220" s="469"/>
      <c r="DY220" s="469"/>
      <c r="DZ220" s="469"/>
      <c r="EA220" s="469"/>
      <c r="EB220" s="469"/>
      <c r="EC220" s="19"/>
    </row>
    <row r="221" spans="1:133" ht="8.25" customHeight="1">
      <c r="A221" s="445"/>
      <c r="B221" s="446"/>
      <c r="C221" s="446"/>
      <c r="D221" s="446"/>
      <c r="E221" s="446"/>
      <c r="F221" s="447"/>
      <c r="G221" s="139"/>
      <c r="H221" s="395" t="s">
        <v>245</v>
      </c>
      <c r="I221" s="395"/>
      <c r="J221" s="395"/>
      <c r="K221" s="395"/>
      <c r="L221" s="395"/>
      <c r="M221" s="395"/>
      <c r="N221" s="395"/>
      <c r="O221" s="395"/>
      <c r="P221" s="395"/>
      <c r="Q221" s="395"/>
      <c r="R221" s="395"/>
      <c r="S221" s="395"/>
      <c r="T221" s="395"/>
      <c r="U221" s="296" t="s">
        <v>232</v>
      </c>
      <c r="V221" s="296"/>
      <c r="W221" s="799"/>
      <c r="X221" s="799"/>
      <c r="Y221" s="799"/>
      <c r="Z221" s="283"/>
      <c r="AA221" s="283"/>
      <c r="AB221" s="283"/>
      <c r="AC221" s="296" t="s">
        <v>248</v>
      </c>
      <c r="AD221" s="296"/>
      <c r="AE221" s="283"/>
      <c r="AF221" s="283"/>
      <c r="AG221" s="283"/>
      <c r="AH221" s="296" t="s">
        <v>249</v>
      </c>
      <c r="AI221" s="296"/>
      <c r="AJ221" s="283"/>
      <c r="AK221" s="283"/>
      <c r="AL221" s="283"/>
      <c r="AM221" s="296" t="s">
        <v>251</v>
      </c>
      <c r="AN221" s="296"/>
      <c r="AO221" s="296"/>
      <c r="AP221" s="296"/>
      <c r="AQ221" s="441" t="s">
        <v>233</v>
      </c>
      <c r="AR221" s="441"/>
      <c r="AS221" s="160"/>
      <c r="AT221" s="139"/>
      <c r="AU221" s="427"/>
      <c r="AV221" s="470"/>
      <c r="AW221" s="470"/>
      <c r="AX221" s="470"/>
      <c r="AY221" s="470"/>
      <c r="AZ221" s="470"/>
      <c r="BA221" s="470"/>
      <c r="BB221" s="470"/>
      <c r="BC221" s="470"/>
      <c r="BD221" s="470"/>
      <c r="BE221" s="470"/>
      <c r="BF221" s="470"/>
      <c r="BG221" s="470"/>
      <c r="BH221" s="470"/>
      <c r="BI221" s="470"/>
      <c r="BJ221" s="470"/>
      <c r="BK221" s="470"/>
      <c r="BL221" s="470"/>
      <c r="BM221" s="470"/>
      <c r="BN221" s="470"/>
      <c r="BO221" s="470"/>
      <c r="BP221" s="470"/>
      <c r="BQ221" s="470"/>
      <c r="BR221" s="470"/>
      <c r="BS221" s="470"/>
      <c r="BT221" s="470"/>
      <c r="BU221" s="470"/>
      <c r="BV221" s="470"/>
      <c r="BW221" s="470"/>
      <c r="BX221" s="470"/>
      <c r="BY221" s="470"/>
      <c r="BZ221" s="470"/>
      <c r="CA221" s="470"/>
      <c r="CB221" s="470"/>
      <c r="CC221" s="470"/>
      <c r="CD221" s="470"/>
      <c r="CE221" s="470"/>
      <c r="CF221" s="161"/>
      <c r="CG221" s="19"/>
      <c r="CH221" s="19"/>
      <c r="CI221" s="471" t="s">
        <v>176</v>
      </c>
      <c r="CJ221" s="472"/>
      <c r="CK221" s="472"/>
      <c r="CL221" s="472"/>
      <c r="CM221" s="472"/>
      <c r="CN221" s="472"/>
      <c r="CO221" s="472"/>
      <c r="CP221" s="472"/>
      <c r="CQ221" s="472"/>
      <c r="CR221" s="472"/>
      <c r="CS221" s="472"/>
      <c r="CT221" s="472"/>
      <c r="CU221" s="472"/>
      <c r="CV221" s="472"/>
      <c r="CW221" s="472"/>
      <c r="CX221" s="472"/>
      <c r="CY221" s="472"/>
      <c r="CZ221" s="472"/>
      <c r="DA221" s="472"/>
      <c r="DB221" s="472"/>
      <c r="DC221" s="472"/>
      <c r="DD221" s="472"/>
      <c r="DE221" s="472"/>
      <c r="DF221" s="472"/>
      <c r="DG221" s="472"/>
      <c r="DH221" s="472"/>
      <c r="DI221" s="472"/>
      <c r="DJ221" s="472"/>
      <c r="DK221" s="472"/>
      <c r="DL221" s="472"/>
      <c r="DM221" s="472"/>
      <c r="DN221" s="472"/>
      <c r="DO221" s="472"/>
      <c r="DP221" s="472"/>
      <c r="DQ221" s="472"/>
      <c r="DR221" s="472"/>
      <c r="DS221" s="472"/>
      <c r="DT221" s="472"/>
      <c r="DU221" s="472"/>
      <c r="DV221" s="472"/>
      <c r="DW221" s="472"/>
      <c r="DX221" s="472"/>
      <c r="DY221" s="472"/>
      <c r="DZ221" s="472"/>
      <c r="EA221" s="472"/>
      <c r="EB221" s="473"/>
      <c r="EC221" s="19"/>
    </row>
    <row r="222" spans="1:133" ht="8.25" customHeight="1">
      <c r="A222" s="445"/>
      <c r="B222" s="446"/>
      <c r="C222" s="446"/>
      <c r="D222" s="446"/>
      <c r="E222" s="446"/>
      <c r="F222" s="447"/>
      <c r="G222" s="139"/>
      <c r="H222" s="395"/>
      <c r="I222" s="395"/>
      <c r="J222" s="395"/>
      <c r="K222" s="395"/>
      <c r="L222" s="395"/>
      <c r="M222" s="395"/>
      <c r="N222" s="395"/>
      <c r="O222" s="395"/>
      <c r="P222" s="395"/>
      <c r="Q222" s="395"/>
      <c r="R222" s="395"/>
      <c r="S222" s="395"/>
      <c r="T222" s="395"/>
      <c r="U222" s="296"/>
      <c r="V222" s="296"/>
      <c r="W222" s="799"/>
      <c r="X222" s="799"/>
      <c r="Y222" s="799"/>
      <c r="Z222" s="283"/>
      <c r="AA222" s="283"/>
      <c r="AB222" s="283"/>
      <c r="AC222" s="296"/>
      <c r="AD222" s="296"/>
      <c r="AE222" s="283"/>
      <c r="AF222" s="283"/>
      <c r="AG222" s="283"/>
      <c r="AH222" s="296"/>
      <c r="AI222" s="296"/>
      <c r="AJ222" s="283"/>
      <c r="AK222" s="283"/>
      <c r="AL222" s="283"/>
      <c r="AM222" s="296"/>
      <c r="AN222" s="296"/>
      <c r="AO222" s="296"/>
      <c r="AP222" s="296"/>
      <c r="AQ222" s="441"/>
      <c r="AR222" s="441"/>
      <c r="AS222" s="160"/>
      <c r="AT222" s="139"/>
      <c r="AU222" s="470"/>
      <c r="AV222" s="470"/>
      <c r="AW222" s="470"/>
      <c r="AX222" s="470"/>
      <c r="AY222" s="470"/>
      <c r="AZ222" s="470"/>
      <c r="BA222" s="470"/>
      <c r="BB222" s="470"/>
      <c r="BC222" s="470"/>
      <c r="BD222" s="470"/>
      <c r="BE222" s="470"/>
      <c r="BF222" s="470"/>
      <c r="BG222" s="470"/>
      <c r="BH222" s="470"/>
      <c r="BI222" s="470"/>
      <c r="BJ222" s="470"/>
      <c r="BK222" s="470"/>
      <c r="BL222" s="470"/>
      <c r="BM222" s="470"/>
      <c r="BN222" s="470"/>
      <c r="BO222" s="470"/>
      <c r="BP222" s="470"/>
      <c r="BQ222" s="470"/>
      <c r="BR222" s="470"/>
      <c r="BS222" s="470"/>
      <c r="BT222" s="470"/>
      <c r="BU222" s="470"/>
      <c r="BV222" s="470"/>
      <c r="BW222" s="470"/>
      <c r="BX222" s="470"/>
      <c r="BY222" s="470"/>
      <c r="BZ222" s="470"/>
      <c r="CA222" s="470"/>
      <c r="CB222" s="470"/>
      <c r="CC222" s="470"/>
      <c r="CD222" s="470"/>
      <c r="CE222" s="470"/>
      <c r="CF222" s="161"/>
      <c r="CG222" s="19"/>
      <c r="CH222" s="19"/>
      <c r="CI222" s="474"/>
      <c r="CJ222" s="475"/>
      <c r="CK222" s="475"/>
      <c r="CL222" s="475"/>
      <c r="CM222" s="475"/>
      <c r="CN222" s="475"/>
      <c r="CO222" s="475"/>
      <c r="CP222" s="475"/>
      <c r="CQ222" s="475"/>
      <c r="CR222" s="475"/>
      <c r="CS222" s="475"/>
      <c r="CT222" s="475"/>
      <c r="CU222" s="475"/>
      <c r="CV222" s="475"/>
      <c r="CW222" s="475"/>
      <c r="CX222" s="475"/>
      <c r="CY222" s="475"/>
      <c r="CZ222" s="475"/>
      <c r="DA222" s="475"/>
      <c r="DB222" s="475"/>
      <c r="DC222" s="475"/>
      <c r="DD222" s="475"/>
      <c r="DE222" s="475"/>
      <c r="DF222" s="475"/>
      <c r="DG222" s="475"/>
      <c r="DH222" s="475"/>
      <c r="DI222" s="475"/>
      <c r="DJ222" s="475"/>
      <c r="DK222" s="475"/>
      <c r="DL222" s="475"/>
      <c r="DM222" s="475"/>
      <c r="DN222" s="475"/>
      <c r="DO222" s="475"/>
      <c r="DP222" s="475"/>
      <c r="DQ222" s="475"/>
      <c r="DR222" s="475"/>
      <c r="DS222" s="475"/>
      <c r="DT222" s="475"/>
      <c r="DU222" s="475"/>
      <c r="DV222" s="475"/>
      <c r="DW222" s="475"/>
      <c r="DX222" s="475"/>
      <c r="DY222" s="475"/>
      <c r="DZ222" s="475"/>
      <c r="EA222" s="475"/>
      <c r="EB222" s="476"/>
      <c r="EC222" s="19"/>
    </row>
    <row r="223" spans="1:133" ht="8.25" customHeight="1">
      <c r="A223" s="445"/>
      <c r="B223" s="446"/>
      <c r="C223" s="446"/>
      <c r="D223" s="446"/>
      <c r="E223" s="446"/>
      <c r="F223" s="447"/>
      <c r="G223" s="139"/>
      <c r="H223" s="116"/>
      <c r="I223" s="116"/>
      <c r="J223" s="116"/>
      <c r="K223" s="116"/>
      <c r="L223" s="116"/>
      <c r="M223" s="116"/>
      <c r="N223" s="116"/>
      <c r="O223" s="116"/>
      <c r="P223" s="116"/>
      <c r="Q223" s="116"/>
      <c r="R223" s="116"/>
      <c r="S223" s="116"/>
      <c r="T223" s="116"/>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1"/>
      <c r="AR223" s="121"/>
      <c r="AS223" s="159"/>
      <c r="AT223" s="139"/>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49"/>
      <c r="CG223" s="19"/>
      <c r="CH223" s="19"/>
      <c r="CI223" s="474"/>
      <c r="CJ223" s="475"/>
      <c r="CK223" s="475"/>
      <c r="CL223" s="475"/>
      <c r="CM223" s="475"/>
      <c r="CN223" s="475"/>
      <c r="CO223" s="475"/>
      <c r="CP223" s="475"/>
      <c r="CQ223" s="475"/>
      <c r="CR223" s="475"/>
      <c r="CS223" s="475"/>
      <c r="CT223" s="475"/>
      <c r="CU223" s="475"/>
      <c r="CV223" s="475"/>
      <c r="CW223" s="475"/>
      <c r="CX223" s="475"/>
      <c r="CY223" s="475"/>
      <c r="CZ223" s="475"/>
      <c r="DA223" s="475"/>
      <c r="DB223" s="475"/>
      <c r="DC223" s="475"/>
      <c r="DD223" s="475"/>
      <c r="DE223" s="475"/>
      <c r="DF223" s="475"/>
      <c r="DG223" s="475"/>
      <c r="DH223" s="475"/>
      <c r="DI223" s="475"/>
      <c r="DJ223" s="475"/>
      <c r="DK223" s="475"/>
      <c r="DL223" s="475"/>
      <c r="DM223" s="475"/>
      <c r="DN223" s="475"/>
      <c r="DO223" s="475"/>
      <c r="DP223" s="475"/>
      <c r="DQ223" s="475"/>
      <c r="DR223" s="475"/>
      <c r="DS223" s="475"/>
      <c r="DT223" s="475"/>
      <c r="DU223" s="475"/>
      <c r="DV223" s="475"/>
      <c r="DW223" s="475"/>
      <c r="DX223" s="475"/>
      <c r="DY223" s="475"/>
      <c r="DZ223" s="475"/>
      <c r="EA223" s="475"/>
      <c r="EB223" s="476"/>
      <c r="EC223" s="19"/>
    </row>
    <row r="224" spans="1:133" ht="8.25" customHeight="1">
      <c r="A224" s="445"/>
      <c r="B224" s="446"/>
      <c r="C224" s="446"/>
      <c r="D224" s="446"/>
      <c r="E224" s="446"/>
      <c r="F224" s="447"/>
      <c r="G224" s="107"/>
      <c r="H224" s="395" t="s">
        <v>246</v>
      </c>
      <c r="I224" s="395"/>
      <c r="J224" s="395"/>
      <c r="K224" s="395"/>
      <c r="L224" s="395"/>
      <c r="M224" s="395"/>
      <c r="N224" s="395"/>
      <c r="O224" s="395"/>
      <c r="P224" s="395"/>
      <c r="Q224" s="395"/>
      <c r="R224" s="395"/>
      <c r="S224" s="395"/>
      <c r="T224" s="395"/>
      <c r="U224" s="296" t="s">
        <v>232</v>
      </c>
      <c r="V224" s="296"/>
      <c r="W224" s="799"/>
      <c r="X224" s="799"/>
      <c r="Y224" s="799"/>
      <c r="Z224" s="283"/>
      <c r="AA224" s="283"/>
      <c r="AB224" s="283"/>
      <c r="AC224" s="296" t="s">
        <v>248</v>
      </c>
      <c r="AD224" s="296"/>
      <c r="AE224" s="283"/>
      <c r="AF224" s="283"/>
      <c r="AG224" s="283"/>
      <c r="AH224" s="296" t="s">
        <v>249</v>
      </c>
      <c r="AI224" s="296"/>
      <c r="AJ224" s="283"/>
      <c r="AK224" s="283"/>
      <c r="AL224" s="283"/>
      <c r="AM224" s="296" t="s">
        <v>251</v>
      </c>
      <c r="AN224" s="296"/>
      <c r="AO224" s="296"/>
      <c r="AP224" s="296"/>
      <c r="AQ224" s="441" t="s">
        <v>233</v>
      </c>
      <c r="AR224" s="441"/>
      <c r="AS224" s="160"/>
      <c r="AT224" s="107"/>
      <c r="AU224" s="395" t="s">
        <v>246</v>
      </c>
      <c r="AV224" s="395"/>
      <c r="AW224" s="395"/>
      <c r="AX224" s="395"/>
      <c r="AY224" s="395"/>
      <c r="AZ224" s="395"/>
      <c r="BA224" s="395"/>
      <c r="BB224" s="395"/>
      <c r="BC224" s="395"/>
      <c r="BD224" s="395"/>
      <c r="BE224" s="395"/>
      <c r="BF224" s="395"/>
      <c r="BG224" s="395"/>
      <c r="BH224" s="296" t="s">
        <v>232</v>
      </c>
      <c r="BI224" s="296"/>
      <c r="BJ224" s="799"/>
      <c r="BK224" s="799"/>
      <c r="BL224" s="799"/>
      <c r="BM224" s="283"/>
      <c r="BN224" s="283"/>
      <c r="BO224" s="283"/>
      <c r="BP224" s="296" t="s">
        <v>248</v>
      </c>
      <c r="BQ224" s="296"/>
      <c r="BR224" s="283"/>
      <c r="BS224" s="283"/>
      <c r="BT224" s="283"/>
      <c r="BU224" s="296" t="s">
        <v>249</v>
      </c>
      <c r="BV224" s="296"/>
      <c r="BW224" s="283"/>
      <c r="BX224" s="283"/>
      <c r="BY224" s="283"/>
      <c r="BZ224" s="296" t="s">
        <v>251</v>
      </c>
      <c r="CA224" s="296"/>
      <c r="CB224" s="296"/>
      <c r="CC224" s="296"/>
      <c r="CD224" s="441" t="s">
        <v>233</v>
      </c>
      <c r="CE224" s="441"/>
      <c r="CF224" s="161"/>
      <c r="CG224" s="19"/>
      <c r="CH224" s="19"/>
      <c r="CI224" s="474"/>
      <c r="CJ224" s="475"/>
      <c r="CK224" s="475"/>
      <c r="CL224" s="475"/>
      <c r="CM224" s="475"/>
      <c r="CN224" s="475"/>
      <c r="CO224" s="475"/>
      <c r="CP224" s="475"/>
      <c r="CQ224" s="475"/>
      <c r="CR224" s="475"/>
      <c r="CS224" s="475"/>
      <c r="CT224" s="475"/>
      <c r="CU224" s="475"/>
      <c r="CV224" s="475"/>
      <c r="CW224" s="475"/>
      <c r="CX224" s="475"/>
      <c r="CY224" s="475"/>
      <c r="CZ224" s="475"/>
      <c r="DA224" s="475"/>
      <c r="DB224" s="475"/>
      <c r="DC224" s="475"/>
      <c r="DD224" s="475"/>
      <c r="DE224" s="475"/>
      <c r="DF224" s="475"/>
      <c r="DG224" s="475"/>
      <c r="DH224" s="475"/>
      <c r="DI224" s="475"/>
      <c r="DJ224" s="475"/>
      <c r="DK224" s="475"/>
      <c r="DL224" s="475"/>
      <c r="DM224" s="475"/>
      <c r="DN224" s="475"/>
      <c r="DO224" s="475"/>
      <c r="DP224" s="475"/>
      <c r="DQ224" s="475"/>
      <c r="DR224" s="475"/>
      <c r="DS224" s="475"/>
      <c r="DT224" s="475"/>
      <c r="DU224" s="475"/>
      <c r="DV224" s="475"/>
      <c r="DW224" s="475"/>
      <c r="DX224" s="475"/>
      <c r="DY224" s="475"/>
      <c r="DZ224" s="475"/>
      <c r="EA224" s="475"/>
      <c r="EB224" s="476"/>
      <c r="EC224" s="19"/>
    </row>
    <row r="225" spans="1:138" ht="8.25" customHeight="1">
      <c r="A225" s="445"/>
      <c r="B225" s="446"/>
      <c r="C225" s="446"/>
      <c r="D225" s="446"/>
      <c r="E225" s="446"/>
      <c r="F225" s="447"/>
      <c r="G225" s="107"/>
      <c r="H225" s="395"/>
      <c r="I225" s="395"/>
      <c r="J225" s="395"/>
      <c r="K225" s="395"/>
      <c r="L225" s="395"/>
      <c r="M225" s="395"/>
      <c r="N225" s="395"/>
      <c r="O225" s="395"/>
      <c r="P225" s="395"/>
      <c r="Q225" s="395"/>
      <c r="R225" s="395"/>
      <c r="S225" s="395"/>
      <c r="T225" s="395"/>
      <c r="U225" s="296"/>
      <c r="V225" s="296"/>
      <c r="W225" s="799"/>
      <c r="X225" s="799"/>
      <c r="Y225" s="799"/>
      <c r="Z225" s="283"/>
      <c r="AA225" s="283"/>
      <c r="AB225" s="283"/>
      <c r="AC225" s="296"/>
      <c r="AD225" s="296"/>
      <c r="AE225" s="283"/>
      <c r="AF225" s="283"/>
      <c r="AG225" s="283"/>
      <c r="AH225" s="296"/>
      <c r="AI225" s="296"/>
      <c r="AJ225" s="283"/>
      <c r="AK225" s="283"/>
      <c r="AL225" s="283"/>
      <c r="AM225" s="296"/>
      <c r="AN225" s="296"/>
      <c r="AO225" s="296"/>
      <c r="AP225" s="296"/>
      <c r="AQ225" s="441"/>
      <c r="AR225" s="441"/>
      <c r="AS225" s="160"/>
      <c r="AT225" s="107"/>
      <c r="AU225" s="395"/>
      <c r="AV225" s="395"/>
      <c r="AW225" s="395"/>
      <c r="AX225" s="395"/>
      <c r="AY225" s="395"/>
      <c r="AZ225" s="395"/>
      <c r="BA225" s="395"/>
      <c r="BB225" s="395"/>
      <c r="BC225" s="395"/>
      <c r="BD225" s="395"/>
      <c r="BE225" s="395"/>
      <c r="BF225" s="395"/>
      <c r="BG225" s="395"/>
      <c r="BH225" s="296"/>
      <c r="BI225" s="296"/>
      <c r="BJ225" s="799"/>
      <c r="BK225" s="799"/>
      <c r="BL225" s="799"/>
      <c r="BM225" s="283"/>
      <c r="BN225" s="283"/>
      <c r="BO225" s="283"/>
      <c r="BP225" s="296"/>
      <c r="BQ225" s="296"/>
      <c r="BR225" s="283"/>
      <c r="BS225" s="283"/>
      <c r="BT225" s="283"/>
      <c r="BU225" s="296"/>
      <c r="BV225" s="296"/>
      <c r="BW225" s="283"/>
      <c r="BX225" s="283"/>
      <c r="BY225" s="283"/>
      <c r="BZ225" s="296"/>
      <c r="CA225" s="296"/>
      <c r="CB225" s="296"/>
      <c r="CC225" s="296"/>
      <c r="CD225" s="441"/>
      <c r="CE225" s="441"/>
      <c r="CF225" s="161"/>
      <c r="CG225" s="19"/>
      <c r="CH225" s="19"/>
      <c r="CI225" s="474"/>
      <c r="CJ225" s="475"/>
      <c r="CK225" s="475"/>
      <c r="CL225" s="475"/>
      <c r="CM225" s="475"/>
      <c r="CN225" s="475"/>
      <c r="CO225" s="475"/>
      <c r="CP225" s="475"/>
      <c r="CQ225" s="475"/>
      <c r="CR225" s="475"/>
      <c r="CS225" s="475"/>
      <c r="CT225" s="475"/>
      <c r="CU225" s="475"/>
      <c r="CV225" s="475"/>
      <c r="CW225" s="475"/>
      <c r="CX225" s="475"/>
      <c r="CY225" s="475"/>
      <c r="CZ225" s="475"/>
      <c r="DA225" s="475"/>
      <c r="DB225" s="475"/>
      <c r="DC225" s="475"/>
      <c r="DD225" s="475"/>
      <c r="DE225" s="475"/>
      <c r="DF225" s="475"/>
      <c r="DG225" s="475"/>
      <c r="DH225" s="475"/>
      <c r="DI225" s="475"/>
      <c r="DJ225" s="475"/>
      <c r="DK225" s="475"/>
      <c r="DL225" s="475"/>
      <c r="DM225" s="475"/>
      <c r="DN225" s="475"/>
      <c r="DO225" s="475"/>
      <c r="DP225" s="475"/>
      <c r="DQ225" s="475"/>
      <c r="DR225" s="475"/>
      <c r="DS225" s="475"/>
      <c r="DT225" s="475"/>
      <c r="DU225" s="475"/>
      <c r="DV225" s="475"/>
      <c r="DW225" s="475"/>
      <c r="DX225" s="475"/>
      <c r="DY225" s="475"/>
      <c r="DZ225" s="475"/>
      <c r="EA225" s="475"/>
      <c r="EB225" s="476"/>
      <c r="EC225" s="19"/>
    </row>
    <row r="226" spans="1:138" ht="8.25" customHeight="1">
      <c r="A226" s="445"/>
      <c r="B226" s="446"/>
      <c r="C226" s="446"/>
      <c r="D226" s="446"/>
      <c r="E226" s="446"/>
      <c r="F226" s="447"/>
      <c r="G226" s="107"/>
      <c r="H226" s="117"/>
      <c r="I226" s="117"/>
      <c r="J226" s="117"/>
      <c r="K226" s="117"/>
      <c r="L226" s="117"/>
      <c r="M226" s="117"/>
      <c r="N226" s="117"/>
      <c r="O226" s="117"/>
      <c r="P226" s="117"/>
      <c r="Q226" s="117"/>
      <c r="R226" s="117"/>
      <c r="S226" s="117"/>
      <c r="T226" s="117"/>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1"/>
      <c r="AR226" s="121"/>
      <c r="AS226" s="159"/>
      <c r="AT226" s="107"/>
      <c r="AU226" s="117"/>
      <c r="AV226" s="117"/>
      <c r="AW226" s="117"/>
      <c r="AX226" s="117"/>
      <c r="AY226" s="117"/>
      <c r="AZ226" s="117"/>
      <c r="BA226" s="117"/>
      <c r="BB226" s="117"/>
      <c r="BC226" s="117"/>
      <c r="BD226" s="117"/>
      <c r="BE226" s="117"/>
      <c r="BF226" s="117"/>
      <c r="BG226" s="117"/>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1"/>
      <c r="CE226" s="121"/>
      <c r="CF226" s="109"/>
      <c r="CG226" s="19"/>
      <c r="CH226" s="19"/>
      <c r="CI226" s="474"/>
      <c r="CJ226" s="475"/>
      <c r="CK226" s="475"/>
      <c r="CL226" s="475"/>
      <c r="CM226" s="475"/>
      <c r="CN226" s="475"/>
      <c r="CO226" s="475"/>
      <c r="CP226" s="475"/>
      <c r="CQ226" s="475"/>
      <c r="CR226" s="475"/>
      <c r="CS226" s="475"/>
      <c r="CT226" s="475"/>
      <c r="CU226" s="475"/>
      <c r="CV226" s="475"/>
      <c r="CW226" s="475"/>
      <c r="CX226" s="475"/>
      <c r="CY226" s="475"/>
      <c r="CZ226" s="475"/>
      <c r="DA226" s="475"/>
      <c r="DB226" s="475"/>
      <c r="DC226" s="475"/>
      <c r="DD226" s="475"/>
      <c r="DE226" s="475"/>
      <c r="DF226" s="475"/>
      <c r="DG226" s="475"/>
      <c r="DH226" s="475"/>
      <c r="DI226" s="475"/>
      <c r="DJ226" s="475"/>
      <c r="DK226" s="475"/>
      <c r="DL226" s="475"/>
      <c r="DM226" s="475"/>
      <c r="DN226" s="475"/>
      <c r="DO226" s="475"/>
      <c r="DP226" s="475"/>
      <c r="DQ226" s="475"/>
      <c r="DR226" s="475"/>
      <c r="DS226" s="475"/>
      <c r="DT226" s="475"/>
      <c r="DU226" s="475"/>
      <c r="DV226" s="475"/>
      <c r="DW226" s="475"/>
      <c r="DX226" s="475"/>
      <c r="DY226" s="475"/>
      <c r="DZ226" s="475"/>
      <c r="EA226" s="475"/>
      <c r="EB226" s="476"/>
      <c r="EC226" s="19"/>
    </row>
    <row r="227" spans="1:138" ht="8.25" customHeight="1">
      <c r="A227" s="445"/>
      <c r="B227" s="446"/>
      <c r="C227" s="446"/>
      <c r="D227" s="446"/>
      <c r="E227" s="446"/>
      <c r="F227" s="447"/>
      <c r="G227" s="139"/>
      <c r="H227" s="395" t="s">
        <v>247</v>
      </c>
      <c r="I227" s="395"/>
      <c r="J227" s="395"/>
      <c r="K227" s="395"/>
      <c r="L227" s="395"/>
      <c r="M227" s="395"/>
      <c r="N227" s="395"/>
      <c r="O227" s="395"/>
      <c r="P227" s="395"/>
      <c r="Q227" s="395"/>
      <c r="R227" s="395"/>
      <c r="S227" s="395"/>
      <c r="T227" s="395"/>
      <c r="U227" s="296" t="s">
        <v>232</v>
      </c>
      <c r="V227" s="296"/>
      <c r="W227" s="799"/>
      <c r="X227" s="799"/>
      <c r="Y227" s="799"/>
      <c r="Z227" s="283"/>
      <c r="AA227" s="283"/>
      <c r="AB227" s="283"/>
      <c r="AC227" s="296" t="s">
        <v>248</v>
      </c>
      <c r="AD227" s="296"/>
      <c r="AE227" s="283"/>
      <c r="AF227" s="283"/>
      <c r="AG227" s="283"/>
      <c r="AH227" s="296" t="s">
        <v>249</v>
      </c>
      <c r="AI227" s="296"/>
      <c r="AJ227" s="283"/>
      <c r="AK227" s="283"/>
      <c r="AL227" s="283"/>
      <c r="AM227" s="296" t="s">
        <v>250</v>
      </c>
      <c r="AN227" s="296"/>
      <c r="AO227" s="296"/>
      <c r="AP227" s="296"/>
      <c r="AQ227" s="441" t="s">
        <v>233</v>
      </c>
      <c r="AR227" s="441"/>
      <c r="AS227" s="160"/>
      <c r="AT227" s="139"/>
      <c r="AU227" s="395" t="s">
        <v>247</v>
      </c>
      <c r="AV227" s="395"/>
      <c r="AW227" s="395"/>
      <c r="AX227" s="395"/>
      <c r="AY227" s="395"/>
      <c r="AZ227" s="395"/>
      <c r="BA227" s="395"/>
      <c r="BB227" s="395"/>
      <c r="BC227" s="395"/>
      <c r="BD227" s="395"/>
      <c r="BE227" s="395"/>
      <c r="BF227" s="395"/>
      <c r="BG227" s="395"/>
      <c r="BH227" s="296" t="s">
        <v>232</v>
      </c>
      <c r="BI227" s="296"/>
      <c r="BJ227" s="799"/>
      <c r="BK227" s="799"/>
      <c r="BL227" s="799"/>
      <c r="BM227" s="283"/>
      <c r="BN227" s="283"/>
      <c r="BO227" s="283"/>
      <c r="BP227" s="296" t="s">
        <v>248</v>
      </c>
      <c r="BQ227" s="296"/>
      <c r="BR227" s="283"/>
      <c r="BS227" s="283"/>
      <c r="BT227" s="283"/>
      <c r="BU227" s="296" t="s">
        <v>249</v>
      </c>
      <c r="BV227" s="296"/>
      <c r="BW227" s="283"/>
      <c r="BX227" s="283"/>
      <c r="BY227" s="283"/>
      <c r="BZ227" s="296" t="s">
        <v>250</v>
      </c>
      <c r="CA227" s="296"/>
      <c r="CB227" s="296"/>
      <c r="CC227" s="296"/>
      <c r="CD227" s="441" t="s">
        <v>233</v>
      </c>
      <c r="CE227" s="441"/>
      <c r="CF227" s="161"/>
      <c r="CG227" s="19"/>
      <c r="CH227" s="19"/>
      <c r="CI227" s="474"/>
      <c r="CJ227" s="475"/>
      <c r="CK227" s="475"/>
      <c r="CL227" s="475"/>
      <c r="CM227" s="475"/>
      <c r="CN227" s="475"/>
      <c r="CO227" s="475"/>
      <c r="CP227" s="475"/>
      <c r="CQ227" s="475"/>
      <c r="CR227" s="475"/>
      <c r="CS227" s="475"/>
      <c r="CT227" s="475"/>
      <c r="CU227" s="475"/>
      <c r="CV227" s="475"/>
      <c r="CW227" s="475"/>
      <c r="CX227" s="475"/>
      <c r="CY227" s="475"/>
      <c r="CZ227" s="475"/>
      <c r="DA227" s="475"/>
      <c r="DB227" s="475"/>
      <c r="DC227" s="475"/>
      <c r="DD227" s="475"/>
      <c r="DE227" s="475"/>
      <c r="DF227" s="475"/>
      <c r="DG227" s="475"/>
      <c r="DH227" s="475"/>
      <c r="DI227" s="475"/>
      <c r="DJ227" s="475"/>
      <c r="DK227" s="475"/>
      <c r="DL227" s="475"/>
      <c r="DM227" s="475"/>
      <c r="DN227" s="475"/>
      <c r="DO227" s="475"/>
      <c r="DP227" s="475"/>
      <c r="DQ227" s="475"/>
      <c r="DR227" s="475"/>
      <c r="DS227" s="475"/>
      <c r="DT227" s="475"/>
      <c r="DU227" s="475"/>
      <c r="DV227" s="475"/>
      <c r="DW227" s="475"/>
      <c r="DX227" s="475"/>
      <c r="DY227" s="475"/>
      <c r="DZ227" s="475"/>
      <c r="EA227" s="475"/>
      <c r="EB227" s="476"/>
      <c r="EC227" s="19"/>
    </row>
    <row r="228" spans="1:138" ht="8.25" customHeight="1">
      <c r="A228" s="445"/>
      <c r="B228" s="446"/>
      <c r="C228" s="446"/>
      <c r="D228" s="446"/>
      <c r="E228" s="446"/>
      <c r="F228" s="447"/>
      <c r="G228" s="139"/>
      <c r="H228" s="395"/>
      <c r="I228" s="395"/>
      <c r="J228" s="395"/>
      <c r="K228" s="395"/>
      <c r="L228" s="395"/>
      <c r="M228" s="395"/>
      <c r="N228" s="395"/>
      <c r="O228" s="395"/>
      <c r="P228" s="395"/>
      <c r="Q228" s="395"/>
      <c r="R228" s="395"/>
      <c r="S228" s="395"/>
      <c r="T228" s="395"/>
      <c r="U228" s="296"/>
      <c r="V228" s="296"/>
      <c r="W228" s="799"/>
      <c r="X228" s="799"/>
      <c r="Y228" s="799"/>
      <c r="Z228" s="283"/>
      <c r="AA228" s="283"/>
      <c r="AB228" s="283"/>
      <c r="AC228" s="296"/>
      <c r="AD228" s="296"/>
      <c r="AE228" s="283"/>
      <c r="AF228" s="283"/>
      <c r="AG228" s="283"/>
      <c r="AH228" s="296"/>
      <c r="AI228" s="296"/>
      <c r="AJ228" s="283"/>
      <c r="AK228" s="283"/>
      <c r="AL228" s="283"/>
      <c r="AM228" s="296"/>
      <c r="AN228" s="296"/>
      <c r="AO228" s="296"/>
      <c r="AP228" s="296"/>
      <c r="AQ228" s="441"/>
      <c r="AR228" s="441"/>
      <c r="AS228" s="160"/>
      <c r="AT228" s="139"/>
      <c r="AU228" s="395"/>
      <c r="AV228" s="395"/>
      <c r="AW228" s="395"/>
      <c r="AX228" s="395"/>
      <c r="AY228" s="395"/>
      <c r="AZ228" s="395"/>
      <c r="BA228" s="395"/>
      <c r="BB228" s="395"/>
      <c r="BC228" s="395"/>
      <c r="BD228" s="395"/>
      <c r="BE228" s="395"/>
      <c r="BF228" s="395"/>
      <c r="BG228" s="395"/>
      <c r="BH228" s="296"/>
      <c r="BI228" s="296"/>
      <c r="BJ228" s="799"/>
      <c r="BK228" s="799"/>
      <c r="BL228" s="799"/>
      <c r="BM228" s="283"/>
      <c r="BN228" s="283"/>
      <c r="BO228" s="283"/>
      <c r="BP228" s="296"/>
      <c r="BQ228" s="296"/>
      <c r="BR228" s="283"/>
      <c r="BS228" s="283"/>
      <c r="BT228" s="283"/>
      <c r="BU228" s="296"/>
      <c r="BV228" s="296"/>
      <c r="BW228" s="283"/>
      <c r="BX228" s="283"/>
      <c r="BY228" s="283"/>
      <c r="BZ228" s="296"/>
      <c r="CA228" s="296"/>
      <c r="CB228" s="296"/>
      <c r="CC228" s="296"/>
      <c r="CD228" s="441"/>
      <c r="CE228" s="441"/>
      <c r="CF228" s="161"/>
      <c r="CG228" s="19"/>
      <c r="CH228" s="19"/>
      <c r="CI228" s="474"/>
      <c r="CJ228" s="475"/>
      <c r="CK228" s="475"/>
      <c r="CL228" s="475"/>
      <c r="CM228" s="475"/>
      <c r="CN228" s="475"/>
      <c r="CO228" s="475"/>
      <c r="CP228" s="475"/>
      <c r="CQ228" s="475"/>
      <c r="CR228" s="475"/>
      <c r="CS228" s="475"/>
      <c r="CT228" s="475"/>
      <c r="CU228" s="475"/>
      <c r="CV228" s="475"/>
      <c r="CW228" s="475"/>
      <c r="CX228" s="475"/>
      <c r="CY228" s="475"/>
      <c r="CZ228" s="475"/>
      <c r="DA228" s="475"/>
      <c r="DB228" s="475"/>
      <c r="DC228" s="475"/>
      <c r="DD228" s="475"/>
      <c r="DE228" s="475"/>
      <c r="DF228" s="475"/>
      <c r="DG228" s="475"/>
      <c r="DH228" s="475"/>
      <c r="DI228" s="475"/>
      <c r="DJ228" s="475"/>
      <c r="DK228" s="475"/>
      <c r="DL228" s="475"/>
      <c r="DM228" s="475"/>
      <c r="DN228" s="475"/>
      <c r="DO228" s="475"/>
      <c r="DP228" s="475"/>
      <c r="DQ228" s="475"/>
      <c r="DR228" s="475"/>
      <c r="DS228" s="475"/>
      <c r="DT228" s="475"/>
      <c r="DU228" s="475"/>
      <c r="DV228" s="475"/>
      <c r="DW228" s="475"/>
      <c r="DX228" s="475"/>
      <c r="DY228" s="475"/>
      <c r="DZ228" s="475"/>
      <c r="EA228" s="475"/>
      <c r="EB228" s="476"/>
      <c r="EC228" s="19"/>
    </row>
    <row r="229" spans="1:138" ht="8.25" customHeight="1">
      <c r="A229" s="445"/>
      <c r="B229" s="446"/>
      <c r="C229" s="446"/>
      <c r="D229" s="446"/>
      <c r="E229" s="446"/>
      <c r="F229" s="447"/>
      <c r="G229" s="139"/>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49"/>
      <c r="AT229" s="139"/>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c r="BZ229" s="135"/>
      <c r="CA229" s="135"/>
      <c r="CB229" s="135"/>
      <c r="CC229" s="135"/>
      <c r="CD229" s="135"/>
      <c r="CE229" s="135"/>
      <c r="CF229" s="149"/>
      <c r="CG229" s="19"/>
      <c r="CH229" s="19"/>
      <c r="CI229" s="474"/>
      <c r="CJ229" s="475"/>
      <c r="CK229" s="475"/>
      <c r="CL229" s="475"/>
      <c r="CM229" s="475"/>
      <c r="CN229" s="475"/>
      <c r="CO229" s="475"/>
      <c r="CP229" s="475"/>
      <c r="CQ229" s="475"/>
      <c r="CR229" s="475"/>
      <c r="CS229" s="475"/>
      <c r="CT229" s="475"/>
      <c r="CU229" s="475"/>
      <c r="CV229" s="475"/>
      <c r="CW229" s="475"/>
      <c r="CX229" s="475"/>
      <c r="CY229" s="475"/>
      <c r="CZ229" s="475"/>
      <c r="DA229" s="475"/>
      <c r="DB229" s="475"/>
      <c r="DC229" s="475"/>
      <c r="DD229" s="475"/>
      <c r="DE229" s="475"/>
      <c r="DF229" s="475"/>
      <c r="DG229" s="475"/>
      <c r="DH229" s="475"/>
      <c r="DI229" s="475"/>
      <c r="DJ229" s="475"/>
      <c r="DK229" s="475"/>
      <c r="DL229" s="475"/>
      <c r="DM229" s="475"/>
      <c r="DN229" s="475"/>
      <c r="DO229" s="475"/>
      <c r="DP229" s="475"/>
      <c r="DQ229" s="475"/>
      <c r="DR229" s="475"/>
      <c r="DS229" s="475"/>
      <c r="DT229" s="475"/>
      <c r="DU229" s="475"/>
      <c r="DV229" s="475"/>
      <c r="DW229" s="475"/>
      <c r="DX229" s="475"/>
      <c r="DY229" s="475"/>
      <c r="DZ229" s="475"/>
      <c r="EA229" s="475"/>
      <c r="EB229" s="476"/>
      <c r="EC229" s="19"/>
    </row>
    <row r="230" spans="1:138" ht="8.25" customHeight="1">
      <c r="A230" s="448"/>
      <c r="B230" s="449"/>
      <c r="C230" s="449"/>
      <c r="D230" s="449"/>
      <c r="E230" s="449"/>
      <c r="F230" s="450"/>
      <c r="G230" s="142"/>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5"/>
      <c r="AT230" s="142"/>
      <c r="AU230" s="153"/>
      <c r="AV230" s="153"/>
      <c r="AW230" s="153"/>
      <c r="AX230" s="153"/>
      <c r="AY230" s="153"/>
      <c r="AZ230" s="153"/>
      <c r="BA230" s="153"/>
      <c r="BB230" s="153"/>
      <c r="BC230" s="153"/>
      <c r="BD230" s="153"/>
      <c r="BE230" s="153"/>
      <c r="BF230" s="153"/>
      <c r="BG230" s="153"/>
      <c r="BH230" s="153"/>
      <c r="BI230" s="153"/>
      <c r="BJ230" s="153"/>
      <c r="BK230" s="153"/>
      <c r="BL230" s="153"/>
      <c r="BM230" s="153"/>
      <c r="BN230" s="153"/>
      <c r="BO230" s="153"/>
      <c r="BP230" s="153"/>
      <c r="BQ230" s="153"/>
      <c r="BR230" s="153"/>
      <c r="BS230" s="153"/>
      <c r="BT230" s="153"/>
      <c r="BU230" s="153"/>
      <c r="BV230" s="153"/>
      <c r="BW230" s="153"/>
      <c r="BX230" s="153"/>
      <c r="BY230" s="153"/>
      <c r="BZ230" s="153"/>
      <c r="CA230" s="153"/>
      <c r="CB230" s="153"/>
      <c r="CC230" s="153"/>
      <c r="CD230" s="153"/>
      <c r="CE230" s="153"/>
      <c r="CF230" s="155"/>
      <c r="CG230" s="19"/>
      <c r="CH230" s="19"/>
      <c r="CI230" s="474"/>
      <c r="CJ230" s="475"/>
      <c r="CK230" s="475"/>
      <c r="CL230" s="475"/>
      <c r="CM230" s="475"/>
      <c r="CN230" s="475"/>
      <c r="CO230" s="475"/>
      <c r="CP230" s="475"/>
      <c r="CQ230" s="475"/>
      <c r="CR230" s="475"/>
      <c r="CS230" s="475"/>
      <c r="CT230" s="475"/>
      <c r="CU230" s="475"/>
      <c r="CV230" s="475"/>
      <c r="CW230" s="475"/>
      <c r="CX230" s="475"/>
      <c r="CY230" s="475"/>
      <c r="CZ230" s="475"/>
      <c r="DA230" s="475"/>
      <c r="DB230" s="475"/>
      <c r="DC230" s="475"/>
      <c r="DD230" s="475"/>
      <c r="DE230" s="475"/>
      <c r="DF230" s="475"/>
      <c r="DG230" s="475"/>
      <c r="DH230" s="475"/>
      <c r="DI230" s="475"/>
      <c r="DJ230" s="475"/>
      <c r="DK230" s="475"/>
      <c r="DL230" s="475"/>
      <c r="DM230" s="475"/>
      <c r="DN230" s="475"/>
      <c r="DO230" s="475"/>
      <c r="DP230" s="475"/>
      <c r="DQ230" s="475"/>
      <c r="DR230" s="475"/>
      <c r="DS230" s="475"/>
      <c r="DT230" s="475"/>
      <c r="DU230" s="475"/>
      <c r="DV230" s="475"/>
      <c r="DW230" s="475"/>
      <c r="DX230" s="475"/>
      <c r="DY230" s="475"/>
      <c r="DZ230" s="475"/>
      <c r="EA230" s="475"/>
      <c r="EB230" s="476"/>
      <c r="EC230" s="19"/>
    </row>
    <row r="231" spans="1:138" ht="8.25" customHeight="1">
      <c r="A231" s="480" t="s">
        <v>241</v>
      </c>
      <c r="B231" s="443"/>
      <c r="C231" s="443"/>
      <c r="D231" s="443"/>
      <c r="E231" s="443"/>
      <c r="F231" s="444"/>
      <c r="G231" s="143"/>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7"/>
      <c r="AT231" s="143"/>
      <c r="AU231" s="156"/>
      <c r="AV231" s="156"/>
      <c r="AW231" s="156"/>
      <c r="AX231" s="156"/>
      <c r="AY231" s="156"/>
      <c r="AZ231" s="156"/>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c r="CD231" s="156"/>
      <c r="CE231" s="156"/>
      <c r="CF231" s="157"/>
      <c r="CG231" s="19"/>
      <c r="CH231" s="19"/>
      <c r="CI231" s="474"/>
      <c r="CJ231" s="475"/>
      <c r="CK231" s="475"/>
      <c r="CL231" s="475"/>
      <c r="CM231" s="475"/>
      <c r="CN231" s="475"/>
      <c r="CO231" s="475"/>
      <c r="CP231" s="475"/>
      <c r="CQ231" s="475"/>
      <c r="CR231" s="475"/>
      <c r="CS231" s="475"/>
      <c r="CT231" s="475"/>
      <c r="CU231" s="475"/>
      <c r="CV231" s="475"/>
      <c r="CW231" s="475"/>
      <c r="CX231" s="475"/>
      <c r="CY231" s="475"/>
      <c r="CZ231" s="475"/>
      <c r="DA231" s="475"/>
      <c r="DB231" s="475"/>
      <c r="DC231" s="475"/>
      <c r="DD231" s="475"/>
      <c r="DE231" s="475"/>
      <c r="DF231" s="475"/>
      <c r="DG231" s="475"/>
      <c r="DH231" s="475"/>
      <c r="DI231" s="475"/>
      <c r="DJ231" s="475"/>
      <c r="DK231" s="475"/>
      <c r="DL231" s="475"/>
      <c r="DM231" s="475"/>
      <c r="DN231" s="475"/>
      <c r="DO231" s="475"/>
      <c r="DP231" s="475"/>
      <c r="DQ231" s="475"/>
      <c r="DR231" s="475"/>
      <c r="DS231" s="475"/>
      <c r="DT231" s="475"/>
      <c r="DU231" s="475"/>
      <c r="DV231" s="475"/>
      <c r="DW231" s="475"/>
      <c r="DX231" s="475"/>
      <c r="DY231" s="475"/>
      <c r="DZ231" s="475"/>
      <c r="EA231" s="475"/>
      <c r="EB231" s="476"/>
      <c r="EC231" s="19"/>
    </row>
    <row r="232" spans="1:138" ht="8.25" customHeight="1">
      <c r="A232" s="445"/>
      <c r="B232" s="446"/>
      <c r="C232" s="446"/>
      <c r="D232" s="446"/>
      <c r="E232" s="446"/>
      <c r="F232" s="447"/>
      <c r="G232" s="139"/>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49"/>
      <c r="AT232" s="139"/>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9"/>
      <c r="CG232" s="19"/>
      <c r="CH232" s="19"/>
      <c r="CI232" s="474"/>
      <c r="CJ232" s="475"/>
      <c r="CK232" s="475"/>
      <c r="CL232" s="475"/>
      <c r="CM232" s="475"/>
      <c r="CN232" s="475"/>
      <c r="CO232" s="475"/>
      <c r="CP232" s="475"/>
      <c r="CQ232" s="475"/>
      <c r="CR232" s="475"/>
      <c r="CS232" s="475"/>
      <c r="CT232" s="475"/>
      <c r="CU232" s="475"/>
      <c r="CV232" s="475"/>
      <c r="CW232" s="475"/>
      <c r="CX232" s="475"/>
      <c r="CY232" s="475"/>
      <c r="CZ232" s="475"/>
      <c r="DA232" s="475"/>
      <c r="DB232" s="475"/>
      <c r="DC232" s="475"/>
      <c r="DD232" s="475"/>
      <c r="DE232" s="475"/>
      <c r="DF232" s="475"/>
      <c r="DG232" s="475"/>
      <c r="DH232" s="475"/>
      <c r="DI232" s="475"/>
      <c r="DJ232" s="475"/>
      <c r="DK232" s="475"/>
      <c r="DL232" s="475"/>
      <c r="DM232" s="475"/>
      <c r="DN232" s="475"/>
      <c r="DO232" s="475"/>
      <c r="DP232" s="475"/>
      <c r="DQ232" s="475"/>
      <c r="DR232" s="475"/>
      <c r="DS232" s="475"/>
      <c r="DT232" s="475"/>
      <c r="DU232" s="475"/>
      <c r="DV232" s="475"/>
      <c r="DW232" s="475"/>
      <c r="DX232" s="475"/>
      <c r="DY232" s="475"/>
      <c r="DZ232" s="475"/>
      <c r="EA232" s="475"/>
      <c r="EB232" s="476"/>
      <c r="EC232" s="19"/>
    </row>
    <row r="233" spans="1:138" ht="8.25" customHeight="1">
      <c r="A233" s="445"/>
      <c r="B233" s="446"/>
      <c r="C233" s="446"/>
      <c r="D233" s="446"/>
      <c r="E233" s="446"/>
      <c r="F233" s="447"/>
      <c r="G233" s="139"/>
      <c r="H233" s="395" t="s">
        <v>252</v>
      </c>
      <c r="I233" s="395"/>
      <c r="J233" s="395"/>
      <c r="K233" s="395"/>
      <c r="L233" s="395"/>
      <c r="M233" s="395"/>
      <c r="N233" s="395"/>
      <c r="O233" s="395"/>
      <c r="P233" s="395"/>
      <c r="Q233" s="395"/>
      <c r="R233" s="395"/>
      <c r="S233" s="395"/>
      <c r="T233" s="395"/>
      <c r="U233" s="395"/>
      <c r="V233" s="452" t="s">
        <v>232</v>
      </c>
      <c r="W233" s="452"/>
      <c r="X233" s="801"/>
      <c r="Y233" s="801"/>
      <c r="Z233" s="801"/>
      <c r="AA233" s="801"/>
      <c r="AB233" s="801"/>
      <c r="AC233" s="801"/>
      <c r="AD233" s="801"/>
      <c r="AE233" s="801"/>
      <c r="AF233" s="801"/>
      <c r="AG233" s="801"/>
      <c r="AH233" s="801"/>
      <c r="AI233" s="801"/>
      <c r="AJ233" s="801"/>
      <c r="AK233" s="801"/>
      <c r="AL233" s="801"/>
      <c r="AM233" s="801"/>
      <c r="AN233" s="801"/>
      <c r="AO233" s="801"/>
      <c r="AP233" s="801"/>
      <c r="AQ233" s="800" t="s">
        <v>233</v>
      </c>
      <c r="AR233" s="800"/>
      <c r="AS233" s="162"/>
      <c r="AT233" s="145"/>
      <c r="AU233" s="395" t="s">
        <v>252</v>
      </c>
      <c r="AV233" s="395"/>
      <c r="AW233" s="395"/>
      <c r="AX233" s="395"/>
      <c r="AY233" s="395"/>
      <c r="AZ233" s="395"/>
      <c r="BA233" s="395"/>
      <c r="BB233" s="395"/>
      <c r="BC233" s="395"/>
      <c r="BD233" s="395"/>
      <c r="BE233" s="395"/>
      <c r="BF233" s="395"/>
      <c r="BG233" s="395"/>
      <c r="BH233" s="395"/>
      <c r="BI233" s="452" t="s">
        <v>199</v>
      </c>
      <c r="BJ233" s="452"/>
      <c r="BK233" s="801"/>
      <c r="BL233" s="801"/>
      <c r="BM233" s="801"/>
      <c r="BN233" s="801"/>
      <c r="BO233" s="801"/>
      <c r="BP233" s="801"/>
      <c r="BQ233" s="801"/>
      <c r="BR233" s="801"/>
      <c r="BS233" s="801"/>
      <c r="BT233" s="801"/>
      <c r="BU233" s="801"/>
      <c r="BV233" s="801"/>
      <c r="BW233" s="801"/>
      <c r="BX233" s="801"/>
      <c r="BY233" s="801"/>
      <c r="BZ233" s="801"/>
      <c r="CA233" s="801"/>
      <c r="CB233" s="801"/>
      <c r="CC233" s="801"/>
      <c r="CD233" s="800" t="s">
        <v>216</v>
      </c>
      <c r="CE233" s="800"/>
      <c r="CF233" s="162"/>
      <c r="CG233" s="19"/>
      <c r="CH233" s="19"/>
      <c r="CI233" s="474"/>
      <c r="CJ233" s="475"/>
      <c r="CK233" s="475"/>
      <c r="CL233" s="475"/>
      <c r="CM233" s="475"/>
      <c r="CN233" s="475"/>
      <c r="CO233" s="475"/>
      <c r="CP233" s="475"/>
      <c r="CQ233" s="475"/>
      <c r="CR233" s="475"/>
      <c r="CS233" s="475"/>
      <c r="CT233" s="475"/>
      <c r="CU233" s="475"/>
      <c r="CV233" s="475"/>
      <c r="CW233" s="475"/>
      <c r="CX233" s="475"/>
      <c r="CY233" s="475"/>
      <c r="CZ233" s="475"/>
      <c r="DA233" s="475"/>
      <c r="DB233" s="475"/>
      <c r="DC233" s="475"/>
      <c r="DD233" s="475"/>
      <c r="DE233" s="475"/>
      <c r="DF233" s="475"/>
      <c r="DG233" s="475"/>
      <c r="DH233" s="475"/>
      <c r="DI233" s="475"/>
      <c r="DJ233" s="475"/>
      <c r="DK233" s="475"/>
      <c r="DL233" s="475"/>
      <c r="DM233" s="475"/>
      <c r="DN233" s="475"/>
      <c r="DO233" s="475"/>
      <c r="DP233" s="475"/>
      <c r="DQ233" s="475"/>
      <c r="DR233" s="475"/>
      <c r="DS233" s="475"/>
      <c r="DT233" s="475"/>
      <c r="DU233" s="475"/>
      <c r="DV233" s="475"/>
      <c r="DW233" s="475"/>
      <c r="DX233" s="475"/>
      <c r="DY233" s="475"/>
      <c r="DZ233" s="475"/>
      <c r="EA233" s="475"/>
      <c r="EB233" s="476"/>
      <c r="EC233" s="19"/>
    </row>
    <row r="234" spans="1:138" ht="8.25" customHeight="1">
      <c r="A234" s="445"/>
      <c r="B234" s="446"/>
      <c r="C234" s="446"/>
      <c r="D234" s="446"/>
      <c r="E234" s="446"/>
      <c r="F234" s="447"/>
      <c r="G234" s="139"/>
      <c r="H234" s="395"/>
      <c r="I234" s="395"/>
      <c r="J234" s="395"/>
      <c r="K234" s="395"/>
      <c r="L234" s="395"/>
      <c r="M234" s="395"/>
      <c r="N234" s="395"/>
      <c r="O234" s="395"/>
      <c r="P234" s="395"/>
      <c r="Q234" s="395"/>
      <c r="R234" s="395"/>
      <c r="S234" s="395"/>
      <c r="T234" s="395"/>
      <c r="U234" s="395"/>
      <c r="V234" s="452"/>
      <c r="W234" s="452"/>
      <c r="X234" s="801"/>
      <c r="Y234" s="801"/>
      <c r="Z234" s="801"/>
      <c r="AA234" s="801"/>
      <c r="AB234" s="801"/>
      <c r="AC234" s="801"/>
      <c r="AD234" s="801"/>
      <c r="AE234" s="801"/>
      <c r="AF234" s="801"/>
      <c r="AG234" s="801"/>
      <c r="AH234" s="801"/>
      <c r="AI234" s="801"/>
      <c r="AJ234" s="801"/>
      <c r="AK234" s="801"/>
      <c r="AL234" s="801"/>
      <c r="AM234" s="801"/>
      <c r="AN234" s="801"/>
      <c r="AO234" s="801"/>
      <c r="AP234" s="801"/>
      <c r="AQ234" s="800"/>
      <c r="AR234" s="800"/>
      <c r="AS234" s="162"/>
      <c r="AT234" s="145"/>
      <c r="AU234" s="395"/>
      <c r="AV234" s="395"/>
      <c r="AW234" s="395"/>
      <c r="AX234" s="395"/>
      <c r="AY234" s="395"/>
      <c r="AZ234" s="395"/>
      <c r="BA234" s="395"/>
      <c r="BB234" s="395"/>
      <c r="BC234" s="395"/>
      <c r="BD234" s="395"/>
      <c r="BE234" s="395"/>
      <c r="BF234" s="395"/>
      <c r="BG234" s="395"/>
      <c r="BH234" s="395"/>
      <c r="BI234" s="452"/>
      <c r="BJ234" s="452"/>
      <c r="BK234" s="801"/>
      <c r="BL234" s="801"/>
      <c r="BM234" s="801"/>
      <c r="BN234" s="801"/>
      <c r="BO234" s="801"/>
      <c r="BP234" s="801"/>
      <c r="BQ234" s="801"/>
      <c r="BR234" s="801"/>
      <c r="BS234" s="801"/>
      <c r="BT234" s="801"/>
      <c r="BU234" s="801"/>
      <c r="BV234" s="801"/>
      <c r="BW234" s="801"/>
      <c r="BX234" s="801"/>
      <c r="BY234" s="801"/>
      <c r="BZ234" s="801"/>
      <c r="CA234" s="801"/>
      <c r="CB234" s="801"/>
      <c r="CC234" s="801"/>
      <c r="CD234" s="800"/>
      <c r="CE234" s="800"/>
      <c r="CF234" s="162"/>
      <c r="CG234" s="19"/>
      <c r="CH234" s="19"/>
      <c r="CI234" s="477"/>
      <c r="CJ234" s="478"/>
      <c r="CK234" s="478"/>
      <c r="CL234" s="478"/>
      <c r="CM234" s="478"/>
      <c r="CN234" s="478"/>
      <c r="CO234" s="478"/>
      <c r="CP234" s="478"/>
      <c r="CQ234" s="478"/>
      <c r="CR234" s="478"/>
      <c r="CS234" s="478"/>
      <c r="CT234" s="478"/>
      <c r="CU234" s="478"/>
      <c r="CV234" s="478"/>
      <c r="CW234" s="478"/>
      <c r="CX234" s="478"/>
      <c r="CY234" s="478"/>
      <c r="CZ234" s="478"/>
      <c r="DA234" s="478"/>
      <c r="DB234" s="478"/>
      <c r="DC234" s="478"/>
      <c r="DD234" s="478"/>
      <c r="DE234" s="478"/>
      <c r="DF234" s="478"/>
      <c r="DG234" s="478"/>
      <c r="DH234" s="478"/>
      <c r="DI234" s="478"/>
      <c r="DJ234" s="478"/>
      <c r="DK234" s="478"/>
      <c r="DL234" s="478"/>
      <c r="DM234" s="478"/>
      <c r="DN234" s="478"/>
      <c r="DO234" s="478"/>
      <c r="DP234" s="478"/>
      <c r="DQ234" s="478"/>
      <c r="DR234" s="478"/>
      <c r="DS234" s="478"/>
      <c r="DT234" s="478"/>
      <c r="DU234" s="478"/>
      <c r="DV234" s="478"/>
      <c r="DW234" s="478"/>
      <c r="DX234" s="478"/>
      <c r="DY234" s="478"/>
      <c r="DZ234" s="478"/>
      <c r="EA234" s="478"/>
      <c r="EB234" s="479"/>
      <c r="EC234" s="19"/>
    </row>
    <row r="235" spans="1:138" ht="8.25" customHeight="1">
      <c r="A235" s="445"/>
      <c r="B235" s="446"/>
      <c r="C235" s="446"/>
      <c r="D235" s="446"/>
      <c r="E235" s="446"/>
      <c r="F235" s="447"/>
      <c r="G235" s="139"/>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49"/>
      <c r="AT235" s="139"/>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9"/>
      <c r="CG235" s="19"/>
      <c r="CH235" s="19"/>
      <c r="CI235" s="205" t="s">
        <v>274</v>
      </c>
      <c r="CJ235" s="206"/>
      <c r="CK235" s="206"/>
      <c r="CL235" s="206"/>
      <c r="CM235" s="206"/>
      <c r="CN235" s="206"/>
      <c r="CO235" s="206"/>
      <c r="CP235" s="206"/>
      <c r="CQ235" s="206"/>
      <c r="CR235" s="206"/>
      <c r="CS235" s="206"/>
      <c r="CT235" s="206"/>
      <c r="CU235" s="206"/>
      <c r="CV235" s="482" t="s">
        <v>274</v>
      </c>
      <c r="CW235" s="482"/>
      <c r="CX235" s="482"/>
      <c r="CY235" s="482"/>
      <c r="CZ235" s="482"/>
      <c r="DA235" s="482"/>
      <c r="DB235" s="482"/>
      <c r="DC235" s="482"/>
      <c r="DD235" s="482"/>
      <c r="DE235" s="482"/>
      <c r="DF235" s="482"/>
      <c r="DG235" s="482"/>
      <c r="DH235" s="482"/>
      <c r="DI235" s="482"/>
      <c r="DJ235" s="482"/>
      <c r="DK235" s="482"/>
      <c r="DL235" s="482"/>
      <c r="DM235" s="482"/>
      <c r="DN235" s="482"/>
      <c r="DO235" s="482"/>
      <c r="DP235" s="482"/>
      <c r="DQ235" s="482"/>
      <c r="DR235" s="482"/>
      <c r="DS235" s="482"/>
      <c r="DT235" s="482"/>
      <c r="DU235" s="482"/>
      <c r="DV235" s="482"/>
      <c r="DW235" s="482"/>
      <c r="DX235" s="482"/>
      <c r="DY235" s="482"/>
      <c r="DZ235" s="482"/>
      <c r="EA235" s="482"/>
      <c r="EB235" s="483"/>
      <c r="EC235" s="19"/>
      <c r="EH235" s="6"/>
    </row>
    <row r="236" spans="1:138" ht="8.25" customHeight="1">
      <c r="A236" s="445"/>
      <c r="B236" s="446"/>
      <c r="C236" s="446"/>
      <c r="D236" s="446"/>
      <c r="E236" s="446"/>
      <c r="F236" s="447"/>
      <c r="G236" s="139"/>
      <c r="H236" s="399" t="s">
        <v>140</v>
      </c>
      <c r="I236" s="399"/>
      <c r="J236" s="399"/>
      <c r="K236" s="399"/>
      <c r="L236" s="399"/>
      <c r="M236" s="399"/>
      <c r="N236" s="399"/>
      <c r="O236" s="399"/>
      <c r="P236" s="399"/>
      <c r="Q236" s="399"/>
      <c r="R236" s="399"/>
      <c r="S236" s="399"/>
      <c r="T236" s="399"/>
      <c r="U236" s="399"/>
      <c r="V236" s="399"/>
      <c r="W236" s="399"/>
      <c r="X236" s="190"/>
      <c r="Y236" s="389"/>
      <c r="Z236" s="389"/>
      <c r="AA236" s="111"/>
      <c r="AB236" s="399" t="s">
        <v>27</v>
      </c>
      <c r="AC236" s="399"/>
      <c r="AD236" s="399"/>
      <c r="AE236" s="399"/>
      <c r="AF236" s="389"/>
      <c r="AG236" s="389"/>
      <c r="AH236" s="111"/>
      <c r="AI236" s="399" t="s">
        <v>89</v>
      </c>
      <c r="AJ236" s="399"/>
      <c r="AK236" s="399"/>
      <c r="AL236" s="399"/>
      <c r="AM236" s="399"/>
      <c r="AN236" s="399"/>
      <c r="AO236" s="399"/>
      <c r="AP236" s="135"/>
      <c r="AQ236" s="135"/>
      <c r="AR236" s="135"/>
      <c r="AS236" s="149"/>
      <c r="AT236" s="139"/>
      <c r="AU236" s="399" t="s">
        <v>140</v>
      </c>
      <c r="AV236" s="399"/>
      <c r="AW236" s="399"/>
      <c r="AX236" s="399"/>
      <c r="AY236" s="399"/>
      <c r="AZ236" s="399"/>
      <c r="BA236" s="399"/>
      <c r="BB236" s="399"/>
      <c r="BC236" s="399"/>
      <c r="BD236" s="399"/>
      <c r="BE236" s="399"/>
      <c r="BF236" s="399"/>
      <c r="BG236" s="399"/>
      <c r="BH236" s="399"/>
      <c r="BI236" s="399"/>
      <c r="BJ236" s="399"/>
      <c r="BK236" s="190"/>
      <c r="BL236" s="389"/>
      <c r="BM236" s="389"/>
      <c r="BN236" s="111"/>
      <c r="BO236" s="399" t="s">
        <v>27</v>
      </c>
      <c r="BP236" s="399"/>
      <c r="BQ236" s="399"/>
      <c r="BR236" s="399"/>
      <c r="BS236" s="389"/>
      <c r="BT236" s="389"/>
      <c r="BU236" s="111"/>
      <c r="BV236" s="399" t="s">
        <v>89</v>
      </c>
      <c r="BW236" s="399"/>
      <c r="BX236" s="399"/>
      <c r="BY236" s="399"/>
      <c r="BZ236" s="399"/>
      <c r="CA236" s="399"/>
      <c r="CB236" s="399"/>
      <c r="CC236" s="184"/>
      <c r="CD236" s="184"/>
      <c r="CE236" s="184"/>
      <c r="CF236" s="189"/>
      <c r="CG236" s="19"/>
      <c r="CH236" s="19"/>
      <c r="CI236" s="201"/>
      <c r="CJ236" s="203"/>
      <c r="CK236" s="203"/>
      <c r="CL236" s="203"/>
      <c r="CM236" s="203"/>
      <c r="CN236" s="203"/>
      <c r="CO236" s="203"/>
      <c r="CP236" s="203"/>
      <c r="CQ236" s="203"/>
      <c r="CR236" s="203"/>
      <c r="CS236" s="203"/>
      <c r="CT236" s="203"/>
      <c r="CU236" s="203"/>
      <c r="CV236" s="484"/>
      <c r="CW236" s="484"/>
      <c r="CX236" s="484"/>
      <c r="CY236" s="484"/>
      <c r="CZ236" s="484"/>
      <c r="DA236" s="484"/>
      <c r="DB236" s="484"/>
      <c r="DC236" s="484"/>
      <c r="DD236" s="484"/>
      <c r="DE236" s="484"/>
      <c r="DF236" s="484"/>
      <c r="DG236" s="484"/>
      <c r="DH236" s="484"/>
      <c r="DI236" s="484"/>
      <c r="DJ236" s="484"/>
      <c r="DK236" s="484"/>
      <c r="DL236" s="484"/>
      <c r="DM236" s="484"/>
      <c r="DN236" s="484"/>
      <c r="DO236" s="484"/>
      <c r="DP236" s="484"/>
      <c r="DQ236" s="484"/>
      <c r="DR236" s="484"/>
      <c r="DS236" s="484"/>
      <c r="DT236" s="484"/>
      <c r="DU236" s="484"/>
      <c r="DV236" s="484"/>
      <c r="DW236" s="484"/>
      <c r="DX236" s="484"/>
      <c r="DY236" s="484"/>
      <c r="DZ236" s="484"/>
      <c r="EA236" s="484"/>
      <c r="EB236" s="485"/>
      <c r="EC236" s="19"/>
    </row>
    <row r="237" spans="1:138" ht="8.25" customHeight="1">
      <c r="A237" s="445"/>
      <c r="B237" s="446"/>
      <c r="C237" s="446"/>
      <c r="D237" s="446"/>
      <c r="E237" s="446"/>
      <c r="F237" s="447"/>
      <c r="G237" s="139"/>
      <c r="H237" s="399"/>
      <c r="I237" s="399"/>
      <c r="J237" s="399"/>
      <c r="K237" s="399"/>
      <c r="L237" s="399"/>
      <c r="M237" s="399"/>
      <c r="N237" s="399"/>
      <c r="O237" s="399"/>
      <c r="P237" s="399"/>
      <c r="Q237" s="399"/>
      <c r="R237" s="399"/>
      <c r="S237" s="399"/>
      <c r="T237" s="399"/>
      <c r="U237" s="399"/>
      <c r="V237" s="399"/>
      <c r="W237" s="399"/>
      <c r="X237" s="190"/>
      <c r="Y237" s="389"/>
      <c r="Z237" s="389"/>
      <c r="AA237" s="111"/>
      <c r="AB237" s="399"/>
      <c r="AC237" s="399"/>
      <c r="AD237" s="399"/>
      <c r="AE237" s="399"/>
      <c r="AF237" s="389"/>
      <c r="AG237" s="389"/>
      <c r="AH237" s="111"/>
      <c r="AI237" s="399"/>
      <c r="AJ237" s="399"/>
      <c r="AK237" s="399"/>
      <c r="AL237" s="399"/>
      <c r="AM237" s="399"/>
      <c r="AN237" s="399"/>
      <c r="AO237" s="399"/>
      <c r="AP237" s="135"/>
      <c r="AQ237" s="135"/>
      <c r="AR237" s="135"/>
      <c r="AS237" s="149"/>
      <c r="AT237" s="139"/>
      <c r="AU237" s="399"/>
      <c r="AV237" s="399"/>
      <c r="AW237" s="399"/>
      <c r="AX237" s="399"/>
      <c r="AY237" s="399"/>
      <c r="AZ237" s="399"/>
      <c r="BA237" s="399"/>
      <c r="BB237" s="399"/>
      <c r="BC237" s="399"/>
      <c r="BD237" s="399"/>
      <c r="BE237" s="399"/>
      <c r="BF237" s="399"/>
      <c r="BG237" s="399"/>
      <c r="BH237" s="399"/>
      <c r="BI237" s="399"/>
      <c r="BJ237" s="399"/>
      <c r="BK237" s="190"/>
      <c r="BL237" s="389"/>
      <c r="BM237" s="389"/>
      <c r="BN237" s="111"/>
      <c r="BO237" s="399"/>
      <c r="BP237" s="399"/>
      <c r="BQ237" s="399"/>
      <c r="BR237" s="399"/>
      <c r="BS237" s="389"/>
      <c r="BT237" s="389"/>
      <c r="BU237" s="111"/>
      <c r="BV237" s="399"/>
      <c r="BW237" s="399"/>
      <c r="BX237" s="399"/>
      <c r="BY237" s="399"/>
      <c r="BZ237" s="399"/>
      <c r="CA237" s="399"/>
      <c r="CB237" s="399"/>
      <c r="CC237" s="184"/>
      <c r="CD237" s="184"/>
      <c r="CE237" s="184"/>
      <c r="CF237" s="189"/>
      <c r="CG237" s="19"/>
      <c r="CH237" s="19"/>
      <c r="CI237" s="201"/>
      <c r="CJ237" s="203"/>
      <c r="CK237" s="203"/>
      <c r="CL237" s="203"/>
      <c r="CM237" s="203"/>
      <c r="CN237" s="203"/>
      <c r="CO237" s="203"/>
      <c r="CP237" s="203"/>
      <c r="CQ237" s="203"/>
      <c r="CR237" s="203"/>
      <c r="CS237" s="203"/>
      <c r="CT237" s="200"/>
      <c r="CU237" s="200"/>
      <c r="CV237" s="484"/>
      <c r="CW237" s="484"/>
      <c r="CX237" s="484"/>
      <c r="CY237" s="484"/>
      <c r="CZ237" s="484"/>
      <c r="DA237" s="484"/>
      <c r="DB237" s="484"/>
      <c r="DC237" s="484"/>
      <c r="DD237" s="484"/>
      <c r="DE237" s="484"/>
      <c r="DF237" s="484"/>
      <c r="DG237" s="484"/>
      <c r="DH237" s="484"/>
      <c r="DI237" s="484"/>
      <c r="DJ237" s="484"/>
      <c r="DK237" s="484"/>
      <c r="DL237" s="484"/>
      <c r="DM237" s="484"/>
      <c r="DN237" s="484"/>
      <c r="DO237" s="484"/>
      <c r="DP237" s="484"/>
      <c r="DQ237" s="484"/>
      <c r="DR237" s="484"/>
      <c r="DS237" s="484"/>
      <c r="DT237" s="484"/>
      <c r="DU237" s="484"/>
      <c r="DV237" s="484"/>
      <c r="DW237" s="484"/>
      <c r="DX237" s="484"/>
      <c r="DY237" s="484"/>
      <c r="DZ237" s="484"/>
      <c r="EA237" s="484"/>
      <c r="EB237" s="485"/>
      <c r="EC237" s="19"/>
    </row>
    <row r="238" spans="1:138" ht="8.25" customHeight="1">
      <c r="A238" s="445"/>
      <c r="B238" s="446"/>
      <c r="C238" s="446"/>
      <c r="D238" s="446"/>
      <c r="E238" s="446"/>
      <c r="F238" s="447"/>
      <c r="G238" s="107"/>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9"/>
      <c r="AT238" s="186"/>
      <c r="AU238" s="187"/>
      <c r="AV238" s="187"/>
      <c r="AW238" s="187"/>
      <c r="AX238" s="187"/>
      <c r="AY238" s="187"/>
      <c r="AZ238" s="187"/>
      <c r="BA238" s="187"/>
      <c r="BB238" s="187"/>
      <c r="BC238" s="187"/>
      <c r="BD238" s="187"/>
      <c r="BE238" s="187"/>
      <c r="BF238" s="187"/>
      <c r="BG238" s="187"/>
      <c r="BH238" s="187"/>
      <c r="BI238" s="187"/>
      <c r="BJ238" s="187"/>
      <c r="BK238" s="187"/>
      <c r="BL238" s="187"/>
      <c r="BM238" s="187"/>
      <c r="BN238" s="187"/>
      <c r="BO238" s="187"/>
      <c r="BP238" s="187"/>
      <c r="BQ238" s="187"/>
      <c r="BR238" s="187"/>
      <c r="BS238" s="187"/>
      <c r="BT238" s="187"/>
      <c r="BU238" s="187"/>
      <c r="BV238" s="187"/>
      <c r="BW238" s="187"/>
      <c r="BX238" s="187"/>
      <c r="BY238" s="187"/>
      <c r="BZ238" s="187"/>
      <c r="CA238" s="187"/>
      <c r="CB238" s="187"/>
      <c r="CC238" s="187"/>
      <c r="CD238" s="187"/>
      <c r="CE238" s="187"/>
      <c r="CF238" s="188"/>
      <c r="CG238" s="19"/>
      <c r="CH238" s="19"/>
      <c r="CI238" s="201"/>
      <c r="CJ238" s="203"/>
      <c r="CK238" s="203"/>
      <c r="CL238" s="203"/>
      <c r="CM238" s="203"/>
      <c r="CN238" s="203"/>
      <c r="CO238" s="203"/>
      <c r="CP238" s="203"/>
      <c r="CQ238" s="203"/>
      <c r="CR238" s="203"/>
      <c r="CS238" s="203"/>
      <c r="CT238" s="200"/>
      <c r="CU238" s="200"/>
      <c r="CV238" s="484"/>
      <c r="CW238" s="484"/>
      <c r="CX238" s="484"/>
      <c r="CY238" s="484"/>
      <c r="CZ238" s="484"/>
      <c r="DA238" s="484"/>
      <c r="DB238" s="484"/>
      <c r="DC238" s="484"/>
      <c r="DD238" s="484"/>
      <c r="DE238" s="484"/>
      <c r="DF238" s="484"/>
      <c r="DG238" s="484"/>
      <c r="DH238" s="484"/>
      <c r="DI238" s="484"/>
      <c r="DJ238" s="484"/>
      <c r="DK238" s="484"/>
      <c r="DL238" s="484"/>
      <c r="DM238" s="484"/>
      <c r="DN238" s="484"/>
      <c r="DO238" s="484"/>
      <c r="DP238" s="484"/>
      <c r="DQ238" s="484"/>
      <c r="DR238" s="484"/>
      <c r="DS238" s="484"/>
      <c r="DT238" s="484"/>
      <c r="DU238" s="484"/>
      <c r="DV238" s="484"/>
      <c r="DW238" s="484"/>
      <c r="DX238" s="484"/>
      <c r="DY238" s="484"/>
      <c r="DZ238" s="484"/>
      <c r="EA238" s="484"/>
      <c r="EB238" s="485"/>
      <c r="EC238" s="19"/>
    </row>
    <row r="239" spans="1:138" ht="8.25" customHeight="1">
      <c r="A239" s="445"/>
      <c r="B239" s="446"/>
      <c r="C239" s="446"/>
      <c r="D239" s="446"/>
      <c r="E239" s="446"/>
      <c r="F239" s="447"/>
      <c r="G239" s="107"/>
      <c r="H239" s="427" t="s">
        <v>141</v>
      </c>
      <c r="I239" s="470"/>
      <c r="J239" s="470"/>
      <c r="K239" s="470"/>
      <c r="L239" s="470"/>
      <c r="M239" s="470"/>
      <c r="N239" s="389"/>
      <c r="O239" s="389"/>
      <c r="P239" s="111"/>
      <c r="Q239" s="427" t="s">
        <v>87</v>
      </c>
      <c r="R239" s="470"/>
      <c r="S239" s="470"/>
      <c r="T239" s="470"/>
      <c r="U239" s="470"/>
      <c r="V239" s="389"/>
      <c r="W239" s="389"/>
      <c r="X239" s="111"/>
      <c r="Y239" s="427" t="s">
        <v>142</v>
      </c>
      <c r="Z239" s="470"/>
      <c r="AA239" s="470"/>
      <c r="AB239" s="470"/>
      <c r="AC239" s="470"/>
      <c r="AD239" s="470"/>
      <c r="AE239" s="470"/>
      <c r="AF239" s="470"/>
      <c r="AG239" s="389"/>
      <c r="AH239" s="389"/>
      <c r="AI239" s="111"/>
      <c r="AJ239" s="427" t="s">
        <v>143</v>
      </c>
      <c r="AK239" s="470"/>
      <c r="AL239" s="470"/>
      <c r="AM239" s="470"/>
      <c r="AN239" s="470"/>
      <c r="AO239" s="470"/>
      <c r="AP239" s="470"/>
      <c r="AQ239" s="470"/>
      <c r="AR239" s="470"/>
      <c r="AS239" s="481"/>
      <c r="AT239" s="186"/>
      <c r="AU239" s="427" t="s">
        <v>141</v>
      </c>
      <c r="AV239" s="470"/>
      <c r="AW239" s="470"/>
      <c r="AX239" s="470"/>
      <c r="AY239" s="470"/>
      <c r="AZ239" s="470"/>
      <c r="BA239" s="389"/>
      <c r="BB239" s="389"/>
      <c r="BC239" s="111"/>
      <c r="BD239" s="427" t="s">
        <v>87</v>
      </c>
      <c r="BE239" s="470"/>
      <c r="BF239" s="470"/>
      <c r="BG239" s="470"/>
      <c r="BH239" s="470"/>
      <c r="BI239" s="389"/>
      <c r="BJ239" s="389"/>
      <c r="BK239" s="111"/>
      <c r="BL239" s="427" t="s">
        <v>142</v>
      </c>
      <c r="BM239" s="470"/>
      <c r="BN239" s="470"/>
      <c r="BO239" s="470"/>
      <c r="BP239" s="470"/>
      <c r="BQ239" s="470"/>
      <c r="BR239" s="470"/>
      <c r="BS239" s="470"/>
      <c r="BT239" s="389"/>
      <c r="BU239" s="389"/>
      <c r="BV239" s="111"/>
      <c r="BW239" s="427" t="s">
        <v>143</v>
      </c>
      <c r="BX239" s="470"/>
      <c r="BY239" s="470"/>
      <c r="BZ239" s="470"/>
      <c r="CA239" s="470"/>
      <c r="CB239" s="470"/>
      <c r="CC239" s="470"/>
      <c r="CD239" s="470"/>
      <c r="CE239" s="470"/>
      <c r="CF239" s="481"/>
      <c r="CG239" s="19"/>
      <c r="CH239" s="19"/>
      <c r="CI239" s="201"/>
      <c r="CJ239" s="203"/>
      <c r="CK239" s="203"/>
      <c r="CL239" s="203"/>
      <c r="CM239" s="203"/>
      <c r="CN239" s="203"/>
      <c r="CO239" s="203"/>
      <c r="CP239" s="203"/>
      <c r="CQ239" s="203"/>
      <c r="CR239" s="203"/>
      <c r="CS239" s="203"/>
      <c r="CT239" s="203"/>
      <c r="CU239" s="203"/>
      <c r="CV239" s="484"/>
      <c r="CW239" s="484"/>
      <c r="CX239" s="484"/>
      <c r="CY239" s="484"/>
      <c r="CZ239" s="484"/>
      <c r="DA239" s="484"/>
      <c r="DB239" s="484"/>
      <c r="DC239" s="484"/>
      <c r="DD239" s="484"/>
      <c r="DE239" s="484"/>
      <c r="DF239" s="484"/>
      <c r="DG239" s="484"/>
      <c r="DH239" s="484"/>
      <c r="DI239" s="484"/>
      <c r="DJ239" s="484"/>
      <c r="DK239" s="484"/>
      <c r="DL239" s="484"/>
      <c r="DM239" s="484"/>
      <c r="DN239" s="484"/>
      <c r="DO239" s="484"/>
      <c r="DP239" s="484"/>
      <c r="DQ239" s="484"/>
      <c r="DR239" s="484"/>
      <c r="DS239" s="484"/>
      <c r="DT239" s="484"/>
      <c r="DU239" s="484"/>
      <c r="DV239" s="484"/>
      <c r="DW239" s="484"/>
      <c r="DX239" s="484"/>
      <c r="DY239" s="484"/>
      <c r="DZ239" s="484"/>
      <c r="EA239" s="484"/>
      <c r="EB239" s="485"/>
      <c r="EC239" s="19"/>
    </row>
    <row r="240" spans="1:138" ht="8.25" customHeight="1">
      <c r="A240" s="445"/>
      <c r="B240" s="446"/>
      <c r="C240" s="446"/>
      <c r="D240" s="446"/>
      <c r="E240" s="446"/>
      <c r="F240" s="447"/>
      <c r="G240" s="107"/>
      <c r="H240" s="470"/>
      <c r="I240" s="470"/>
      <c r="J240" s="470"/>
      <c r="K240" s="470"/>
      <c r="L240" s="470"/>
      <c r="M240" s="470"/>
      <c r="N240" s="389"/>
      <c r="O240" s="389"/>
      <c r="P240" s="111"/>
      <c r="Q240" s="470"/>
      <c r="R240" s="470"/>
      <c r="S240" s="470"/>
      <c r="T240" s="470"/>
      <c r="U240" s="470"/>
      <c r="V240" s="389"/>
      <c r="W240" s="389"/>
      <c r="X240" s="111"/>
      <c r="Y240" s="470"/>
      <c r="Z240" s="470"/>
      <c r="AA240" s="470"/>
      <c r="AB240" s="470"/>
      <c r="AC240" s="470"/>
      <c r="AD240" s="470"/>
      <c r="AE240" s="470"/>
      <c r="AF240" s="470"/>
      <c r="AG240" s="389"/>
      <c r="AH240" s="389"/>
      <c r="AI240" s="111"/>
      <c r="AJ240" s="470"/>
      <c r="AK240" s="470"/>
      <c r="AL240" s="470"/>
      <c r="AM240" s="470"/>
      <c r="AN240" s="470"/>
      <c r="AO240" s="470"/>
      <c r="AP240" s="470"/>
      <c r="AQ240" s="470"/>
      <c r="AR240" s="470"/>
      <c r="AS240" s="481"/>
      <c r="AT240" s="186"/>
      <c r="AU240" s="470"/>
      <c r="AV240" s="470"/>
      <c r="AW240" s="470"/>
      <c r="AX240" s="470"/>
      <c r="AY240" s="470"/>
      <c r="AZ240" s="470"/>
      <c r="BA240" s="389"/>
      <c r="BB240" s="389"/>
      <c r="BC240" s="111"/>
      <c r="BD240" s="470"/>
      <c r="BE240" s="470"/>
      <c r="BF240" s="470"/>
      <c r="BG240" s="470"/>
      <c r="BH240" s="470"/>
      <c r="BI240" s="389"/>
      <c r="BJ240" s="389"/>
      <c r="BK240" s="111"/>
      <c r="BL240" s="470"/>
      <c r="BM240" s="470"/>
      <c r="BN240" s="470"/>
      <c r="BO240" s="470"/>
      <c r="BP240" s="470"/>
      <c r="BQ240" s="470"/>
      <c r="BR240" s="470"/>
      <c r="BS240" s="470"/>
      <c r="BT240" s="389"/>
      <c r="BU240" s="389"/>
      <c r="BV240" s="111"/>
      <c r="BW240" s="470"/>
      <c r="BX240" s="470"/>
      <c r="BY240" s="470"/>
      <c r="BZ240" s="470"/>
      <c r="CA240" s="470"/>
      <c r="CB240" s="470"/>
      <c r="CC240" s="470"/>
      <c r="CD240" s="470"/>
      <c r="CE240" s="470"/>
      <c r="CF240" s="481"/>
      <c r="CG240" s="19"/>
      <c r="CH240" s="19"/>
      <c r="CI240" s="202"/>
      <c r="CJ240" s="204"/>
      <c r="CK240" s="204"/>
      <c r="CL240" s="204"/>
      <c r="CM240" s="204"/>
      <c r="CN240" s="204"/>
      <c r="CO240" s="204"/>
      <c r="CP240" s="204"/>
      <c r="CQ240" s="204"/>
      <c r="CR240" s="204"/>
      <c r="CS240" s="204"/>
      <c r="CT240" s="204"/>
      <c r="CU240" s="204"/>
      <c r="CV240" s="486"/>
      <c r="CW240" s="486"/>
      <c r="CX240" s="486"/>
      <c r="CY240" s="486"/>
      <c r="CZ240" s="486"/>
      <c r="DA240" s="486"/>
      <c r="DB240" s="486"/>
      <c r="DC240" s="486"/>
      <c r="DD240" s="486"/>
      <c r="DE240" s="486"/>
      <c r="DF240" s="486"/>
      <c r="DG240" s="486"/>
      <c r="DH240" s="486"/>
      <c r="DI240" s="486"/>
      <c r="DJ240" s="486"/>
      <c r="DK240" s="486"/>
      <c r="DL240" s="486"/>
      <c r="DM240" s="486"/>
      <c r="DN240" s="486"/>
      <c r="DO240" s="486"/>
      <c r="DP240" s="486"/>
      <c r="DQ240" s="486"/>
      <c r="DR240" s="486"/>
      <c r="DS240" s="486"/>
      <c r="DT240" s="486"/>
      <c r="DU240" s="486"/>
      <c r="DV240" s="486"/>
      <c r="DW240" s="486"/>
      <c r="DX240" s="486"/>
      <c r="DY240" s="486"/>
      <c r="DZ240" s="486"/>
      <c r="EA240" s="486"/>
      <c r="EB240" s="487"/>
      <c r="EC240" s="19"/>
    </row>
    <row r="241" spans="1:142" ht="8.25" customHeight="1">
      <c r="A241" s="445"/>
      <c r="B241" s="446"/>
      <c r="C241" s="446"/>
      <c r="D241" s="446"/>
      <c r="E241" s="446"/>
      <c r="F241" s="447"/>
      <c r="G241" s="139"/>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49"/>
      <c r="AT241" s="139"/>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c r="BZ241" s="135"/>
      <c r="CA241" s="135"/>
      <c r="CB241" s="135"/>
      <c r="CC241" s="135"/>
      <c r="CD241" s="135"/>
      <c r="CE241" s="135"/>
      <c r="CF241" s="149"/>
      <c r="CG241" s="19"/>
      <c r="CH241" s="66"/>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c r="DF241" s="95"/>
      <c r="DG241" s="95"/>
      <c r="DH241" s="95"/>
      <c r="DI241" s="95"/>
      <c r="DJ241" s="95"/>
      <c r="DK241" s="95"/>
      <c r="DL241" s="95"/>
      <c r="DM241" s="95"/>
      <c r="DN241" s="95"/>
      <c r="DO241" s="95"/>
      <c r="DP241" s="95"/>
      <c r="DQ241" s="95"/>
      <c r="DR241" s="95"/>
      <c r="DS241" s="95"/>
      <c r="DT241" s="95"/>
      <c r="DU241" s="95"/>
      <c r="DV241" s="95"/>
      <c r="DW241" s="95"/>
      <c r="DX241" s="95"/>
      <c r="DY241" s="95"/>
      <c r="DZ241" s="95"/>
      <c r="EA241" s="95"/>
      <c r="EB241" s="95"/>
      <c r="EC241" s="185"/>
    </row>
    <row r="242" spans="1:142" ht="8.25" customHeight="1">
      <c r="A242" s="448"/>
      <c r="B242" s="449"/>
      <c r="C242" s="449"/>
      <c r="D242" s="449"/>
      <c r="E242" s="449"/>
      <c r="F242" s="450"/>
      <c r="G242" s="142"/>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5"/>
      <c r="AT242" s="142"/>
      <c r="AU242" s="153"/>
      <c r="AV242" s="153"/>
      <c r="AW242" s="153"/>
      <c r="AX242" s="153"/>
      <c r="AY242" s="153"/>
      <c r="AZ242" s="153"/>
      <c r="BA242" s="153"/>
      <c r="BB242" s="153"/>
      <c r="BC242" s="153"/>
      <c r="BD242" s="153"/>
      <c r="BE242" s="153"/>
      <c r="BF242" s="153"/>
      <c r="BG242" s="153"/>
      <c r="BH242" s="153"/>
      <c r="BI242" s="153"/>
      <c r="BJ242" s="153"/>
      <c r="BK242" s="153"/>
      <c r="BL242" s="153"/>
      <c r="BM242" s="153"/>
      <c r="BN242" s="153"/>
      <c r="BO242" s="153"/>
      <c r="BP242" s="153"/>
      <c r="BQ242" s="153"/>
      <c r="BR242" s="153"/>
      <c r="BS242" s="153"/>
      <c r="BT242" s="153"/>
      <c r="BU242" s="153"/>
      <c r="BV242" s="153"/>
      <c r="BW242" s="153"/>
      <c r="BX242" s="153"/>
      <c r="BY242" s="153"/>
      <c r="BZ242" s="153"/>
      <c r="CA242" s="153"/>
      <c r="CB242" s="153"/>
      <c r="CC242" s="153"/>
      <c r="CD242" s="153"/>
      <c r="CE242" s="153"/>
      <c r="CF242" s="155"/>
      <c r="CG242" s="19"/>
      <c r="CH242" s="66"/>
      <c r="CI242" s="326" t="s">
        <v>160</v>
      </c>
      <c r="CJ242" s="326"/>
      <c r="CK242" s="326"/>
      <c r="CL242" s="326"/>
      <c r="CM242" s="326"/>
      <c r="CN242" s="326"/>
      <c r="CO242" s="326"/>
      <c r="CP242" s="326"/>
      <c r="CQ242" s="326"/>
      <c r="CR242" s="326"/>
      <c r="CS242" s="326"/>
      <c r="CT242" s="326"/>
      <c r="CU242" s="326"/>
      <c r="CV242" s="326"/>
      <c r="CW242" s="326"/>
      <c r="CX242" s="326"/>
      <c r="CY242" s="326"/>
      <c r="CZ242" s="326"/>
      <c r="DA242" s="326"/>
      <c r="DB242" s="326"/>
      <c r="DC242" s="326"/>
      <c r="DD242" s="326"/>
      <c r="DE242" s="326"/>
      <c r="DF242" s="326"/>
      <c r="DG242" s="326"/>
      <c r="DH242" s="326"/>
      <c r="DI242" s="326"/>
      <c r="DJ242" s="326"/>
      <c r="DK242" s="326"/>
      <c r="DL242" s="326"/>
      <c r="DM242" s="326"/>
      <c r="DN242" s="326"/>
      <c r="DO242" s="326"/>
      <c r="DP242" s="326"/>
      <c r="DQ242" s="326"/>
      <c r="DR242" s="326"/>
      <c r="DS242" s="326"/>
      <c r="DT242" s="326"/>
      <c r="DU242" s="326"/>
      <c r="DV242" s="326"/>
      <c r="DW242" s="326"/>
      <c r="DX242" s="326"/>
      <c r="DY242" s="326"/>
      <c r="DZ242" s="326"/>
      <c r="EA242" s="326"/>
      <c r="EB242" s="326"/>
      <c r="EC242" s="66"/>
      <c r="ED242" s="13"/>
      <c r="EE242" s="13"/>
      <c r="EF242" s="13"/>
      <c r="EG242" s="13"/>
    </row>
    <row r="243" spans="1:142" ht="8.25" customHeight="1">
      <c r="A243" s="480" t="s">
        <v>242</v>
      </c>
      <c r="B243" s="502"/>
      <c r="C243" s="502"/>
      <c r="D243" s="502"/>
      <c r="E243" s="502"/>
      <c r="F243" s="503"/>
      <c r="G243" s="143"/>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7"/>
      <c r="AT243" s="143"/>
      <c r="AU243" s="156"/>
      <c r="AV243" s="156"/>
      <c r="AW243" s="156"/>
      <c r="AX243" s="156"/>
      <c r="AY243" s="156"/>
      <c r="AZ243" s="156"/>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c r="CD243" s="156"/>
      <c r="CE243" s="156"/>
      <c r="CF243" s="157"/>
      <c r="CG243" s="19"/>
      <c r="CH243" s="66"/>
      <c r="CI243" s="326"/>
      <c r="CJ243" s="326"/>
      <c r="CK243" s="326"/>
      <c r="CL243" s="326"/>
      <c r="CM243" s="326"/>
      <c r="CN243" s="326"/>
      <c r="CO243" s="326"/>
      <c r="CP243" s="326"/>
      <c r="CQ243" s="326"/>
      <c r="CR243" s="326"/>
      <c r="CS243" s="326"/>
      <c r="CT243" s="326"/>
      <c r="CU243" s="326"/>
      <c r="CV243" s="326"/>
      <c r="CW243" s="326"/>
      <c r="CX243" s="326"/>
      <c r="CY243" s="326"/>
      <c r="CZ243" s="326"/>
      <c r="DA243" s="326"/>
      <c r="DB243" s="326"/>
      <c r="DC243" s="326"/>
      <c r="DD243" s="326"/>
      <c r="DE243" s="326"/>
      <c r="DF243" s="326"/>
      <c r="DG243" s="326"/>
      <c r="DH243" s="326"/>
      <c r="DI243" s="326"/>
      <c r="DJ243" s="326"/>
      <c r="DK243" s="326"/>
      <c r="DL243" s="326"/>
      <c r="DM243" s="326"/>
      <c r="DN243" s="326"/>
      <c r="DO243" s="326"/>
      <c r="DP243" s="326"/>
      <c r="DQ243" s="326"/>
      <c r="DR243" s="326"/>
      <c r="DS243" s="326"/>
      <c r="DT243" s="326"/>
      <c r="DU243" s="326"/>
      <c r="DV243" s="326"/>
      <c r="DW243" s="326"/>
      <c r="DX243" s="326"/>
      <c r="DY243" s="326"/>
      <c r="DZ243" s="326"/>
      <c r="EA243" s="326"/>
      <c r="EB243" s="326"/>
      <c r="EC243" s="66"/>
      <c r="ED243" s="13"/>
      <c r="EE243" s="13"/>
      <c r="EF243" s="13"/>
      <c r="EG243" s="13"/>
    </row>
    <row r="244" spans="1:142" ht="8.25" customHeight="1">
      <c r="A244" s="504"/>
      <c r="B244" s="505"/>
      <c r="C244" s="505"/>
      <c r="D244" s="505"/>
      <c r="E244" s="505"/>
      <c r="F244" s="506"/>
      <c r="G244" s="139"/>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49"/>
      <c r="AT244" s="139"/>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49"/>
      <c r="CG244" s="19"/>
      <c r="CH244" s="19"/>
      <c r="CI244" s="326"/>
      <c r="CJ244" s="326"/>
      <c r="CK244" s="326"/>
      <c r="CL244" s="326"/>
      <c r="CM244" s="326"/>
      <c r="CN244" s="326"/>
      <c r="CO244" s="326"/>
      <c r="CP244" s="326"/>
      <c r="CQ244" s="326"/>
      <c r="CR244" s="326"/>
      <c r="CS244" s="326"/>
      <c r="CT244" s="326"/>
      <c r="CU244" s="326"/>
      <c r="CV244" s="326"/>
      <c r="CW244" s="326"/>
      <c r="CX244" s="326"/>
      <c r="CY244" s="326"/>
      <c r="CZ244" s="326"/>
      <c r="DA244" s="326"/>
      <c r="DB244" s="326"/>
      <c r="DC244" s="326"/>
      <c r="DD244" s="326"/>
      <c r="DE244" s="326"/>
      <c r="DF244" s="326"/>
      <c r="DG244" s="326"/>
      <c r="DH244" s="326"/>
      <c r="DI244" s="326"/>
      <c r="DJ244" s="326"/>
      <c r="DK244" s="326"/>
      <c r="DL244" s="326"/>
      <c r="DM244" s="326"/>
      <c r="DN244" s="326"/>
      <c r="DO244" s="326"/>
      <c r="DP244" s="326"/>
      <c r="DQ244" s="326"/>
      <c r="DR244" s="326"/>
      <c r="DS244" s="326"/>
      <c r="DT244" s="326"/>
      <c r="DU244" s="326"/>
      <c r="DV244" s="326"/>
      <c r="DW244" s="326"/>
      <c r="DX244" s="326"/>
      <c r="DY244" s="326"/>
      <c r="DZ244" s="326"/>
      <c r="EA244" s="326"/>
      <c r="EB244" s="326"/>
      <c r="EC244" s="19"/>
      <c r="ED244" s="13"/>
      <c r="EE244" s="13"/>
      <c r="EF244" s="13"/>
      <c r="EG244" s="13"/>
    </row>
    <row r="245" spans="1:142" ht="8.25" customHeight="1">
      <c r="A245" s="504"/>
      <c r="B245" s="505"/>
      <c r="C245" s="505"/>
      <c r="D245" s="505"/>
      <c r="E245" s="505"/>
      <c r="F245" s="506"/>
      <c r="G245" s="139"/>
      <c r="H245" s="395" t="s">
        <v>253</v>
      </c>
      <c r="I245" s="395"/>
      <c r="J245" s="395"/>
      <c r="K245" s="395"/>
      <c r="L245" s="395"/>
      <c r="M245" s="395"/>
      <c r="N245" s="395"/>
      <c r="O245" s="395"/>
      <c r="P245" s="395"/>
      <c r="Q245" s="395"/>
      <c r="R245" s="395"/>
      <c r="S245" s="395"/>
      <c r="T245" s="395"/>
      <c r="U245" s="395"/>
      <c r="V245" s="395"/>
      <c r="W245" s="395"/>
      <c r="X245" s="395"/>
      <c r="Y245" s="395"/>
      <c r="Z245" s="395"/>
      <c r="AA245" s="395"/>
      <c r="AB245" s="396" t="s">
        <v>232</v>
      </c>
      <c r="AC245" s="396"/>
      <c r="AD245" s="801"/>
      <c r="AE245" s="801"/>
      <c r="AF245" s="801"/>
      <c r="AG245" s="801"/>
      <c r="AH245" s="801"/>
      <c r="AI245" s="801"/>
      <c r="AJ245" s="801"/>
      <c r="AK245" s="801"/>
      <c r="AL245" s="801"/>
      <c r="AM245" s="801"/>
      <c r="AN245" s="801"/>
      <c r="AO245" s="801"/>
      <c r="AP245" s="801"/>
      <c r="AQ245" s="441" t="s">
        <v>233</v>
      </c>
      <c r="AR245" s="441"/>
      <c r="AS245" s="163"/>
      <c r="AT245" s="139"/>
      <c r="AU245" s="395" t="s">
        <v>253</v>
      </c>
      <c r="AV245" s="395"/>
      <c r="AW245" s="395"/>
      <c r="AX245" s="395"/>
      <c r="AY245" s="395"/>
      <c r="AZ245" s="395"/>
      <c r="BA245" s="395"/>
      <c r="BB245" s="395"/>
      <c r="BC245" s="395"/>
      <c r="BD245" s="395"/>
      <c r="BE245" s="395"/>
      <c r="BF245" s="395"/>
      <c r="BG245" s="395"/>
      <c r="BH245" s="395"/>
      <c r="BI245" s="395"/>
      <c r="BJ245" s="395"/>
      <c r="BK245" s="395"/>
      <c r="BL245" s="395"/>
      <c r="BM245" s="395"/>
      <c r="BN245" s="395"/>
      <c r="BO245" s="396" t="s">
        <v>232</v>
      </c>
      <c r="BP245" s="396"/>
      <c r="BQ245" s="801"/>
      <c r="BR245" s="801"/>
      <c r="BS245" s="801"/>
      <c r="BT245" s="801"/>
      <c r="BU245" s="801"/>
      <c r="BV245" s="801"/>
      <c r="BW245" s="801"/>
      <c r="BX245" s="801"/>
      <c r="BY245" s="801"/>
      <c r="BZ245" s="801"/>
      <c r="CA245" s="801"/>
      <c r="CB245" s="801"/>
      <c r="CC245" s="801"/>
      <c r="CD245" s="441" t="s">
        <v>233</v>
      </c>
      <c r="CE245" s="441"/>
      <c r="CF245" s="163"/>
      <c r="CG245" s="19"/>
      <c r="CH245" s="19"/>
      <c r="CI245" s="170"/>
      <c r="CJ245" s="171"/>
      <c r="CK245" s="106"/>
      <c r="CL245" s="106"/>
      <c r="CM245" s="172"/>
      <c r="CN245" s="411" t="s">
        <v>172</v>
      </c>
      <c r="CO245" s="412"/>
      <c r="CP245" s="412"/>
      <c r="CQ245" s="412"/>
      <c r="CR245" s="412"/>
      <c r="CS245" s="412"/>
      <c r="CT245" s="412"/>
      <c r="CU245" s="412"/>
      <c r="CV245" s="412"/>
      <c r="CW245" s="412"/>
      <c r="CX245" s="412"/>
      <c r="CY245" s="412"/>
      <c r="CZ245" s="412"/>
      <c r="DA245" s="412"/>
      <c r="DB245" s="412"/>
      <c r="DC245" s="412"/>
      <c r="DD245" s="412"/>
      <c r="DE245" s="412"/>
      <c r="DF245" s="412"/>
      <c r="DG245" s="412"/>
      <c r="DH245" s="411" t="s">
        <v>171</v>
      </c>
      <c r="DI245" s="412"/>
      <c r="DJ245" s="412"/>
      <c r="DK245" s="412"/>
      <c r="DL245" s="412"/>
      <c r="DM245" s="412"/>
      <c r="DN245" s="412"/>
      <c r="DO245" s="412"/>
      <c r="DP245" s="412"/>
      <c r="DQ245" s="412"/>
      <c r="DR245" s="412"/>
      <c r="DS245" s="412"/>
      <c r="DT245" s="412"/>
      <c r="DU245" s="412"/>
      <c r="DV245" s="412"/>
      <c r="DW245" s="412"/>
      <c r="DX245" s="412"/>
      <c r="DY245" s="412"/>
      <c r="DZ245" s="412"/>
      <c r="EA245" s="412"/>
      <c r="EB245" s="413"/>
      <c r="EC245" s="84"/>
      <c r="ED245" s="13"/>
      <c r="EE245" s="13"/>
      <c r="EF245" s="13"/>
      <c r="EG245" s="13"/>
    </row>
    <row r="246" spans="1:142" ht="8.25" customHeight="1">
      <c r="A246" s="504"/>
      <c r="B246" s="505"/>
      <c r="C246" s="505"/>
      <c r="D246" s="505"/>
      <c r="E246" s="505"/>
      <c r="F246" s="506"/>
      <c r="G246" s="139"/>
      <c r="H246" s="395"/>
      <c r="I246" s="395"/>
      <c r="J246" s="395"/>
      <c r="K246" s="395"/>
      <c r="L246" s="395"/>
      <c r="M246" s="395"/>
      <c r="N246" s="395"/>
      <c r="O246" s="395"/>
      <c r="P246" s="395"/>
      <c r="Q246" s="395"/>
      <c r="R246" s="395"/>
      <c r="S246" s="395"/>
      <c r="T246" s="395"/>
      <c r="U246" s="395"/>
      <c r="V246" s="395"/>
      <c r="W246" s="395"/>
      <c r="X246" s="395"/>
      <c r="Y246" s="395"/>
      <c r="Z246" s="395"/>
      <c r="AA246" s="395"/>
      <c r="AB246" s="396"/>
      <c r="AC246" s="396"/>
      <c r="AD246" s="801"/>
      <c r="AE246" s="801"/>
      <c r="AF246" s="801"/>
      <c r="AG246" s="801"/>
      <c r="AH246" s="801"/>
      <c r="AI246" s="801"/>
      <c r="AJ246" s="801"/>
      <c r="AK246" s="801"/>
      <c r="AL246" s="801"/>
      <c r="AM246" s="801"/>
      <c r="AN246" s="801"/>
      <c r="AO246" s="801"/>
      <c r="AP246" s="801"/>
      <c r="AQ246" s="441"/>
      <c r="AR246" s="441"/>
      <c r="AS246" s="163"/>
      <c r="AT246" s="139"/>
      <c r="AU246" s="395"/>
      <c r="AV246" s="395"/>
      <c r="AW246" s="395"/>
      <c r="AX246" s="395"/>
      <c r="AY246" s="395"/>
      <c r="AZ246" s="395"/>
      <c r="BA246" s="395"/>
      <c r="BB246" s="395"/>
      <c r="BC246" s="395"/>
      <c r="BD246" s="395"/>
      <c r="BE246" s="395"/>
      <c r="BF246" s="395"/>
      <c r="BG246" s="395"/>
      <c r="BH246" s="395"/>
      <c r="BI246" s="395"/>
      <c r="BJ246" s="395"/>
      <c r="BK246" s="395"/>
      <c r="BL246" s="395"/>
      <c r="BM246" s="395"/>
      <c r="BN246" s="395"/>
      <c r="BO246" s="396"/>
      <c r="BP246" s="396"/>
      <c r="BQ246" s="801"/>
      <c r="BR246" s="801"/>
      <c r="BS246" s="801"/>
      <c r="BT246" s="801"/>
      <c r="BU246" s="801"/>
      <c r="BV246" s="801"/>
      <c r="BW246" s="801"/>
      <c r="BX246" s="801"/>
      <c r="BY246" s="801"/>
      <c r="BZ246" s="801"/>
      <c r="CA246" s="801"/>
      <c r="CB246" s="801"/>
      <c r="CC246" s="801"/>
      <c r="CD246" s="441"/>
      <c r="CE246" s="441"/>
      <c r="CF246" s="163"/>
      <c r="CG246" s="19"/>
      <c r="CH246" s="19"/>
      <c r="CI246" s="173"/>
      <c r="CJ246" s="127"/>
      <c r="CK246" s="108"/>
      <c r="CL246" s="108"/>
      <c r="CM246" s="109"/>
      <c r="CN246" s="417"/>
      <c r="CO246" s="418"/>
      <c r="CP246" s="418"/>
      <c r="CQ246" s="418"/>
      <c r="CR246" s="418"/>
      <c r="CS246" s="418"/>
      <c r="CT246" s="418"/>
      <c r="CU246" s="418"/>
      <c r="CV246" s="418"/>
      <c r="CW246" s="418"/>
      <c r="CX246" s="418"/>
      <c r="CY246" s="418"/>
      <c r="CZ246" s="418"/>
      <c r="DA246" s="418"/>
      <c r="DB246" s="418"/>
      <c r="DC246" s="418"/>
      <c r="DD246" s="418"/>
      <c r="DE246" s="418"/>
      <c r="DF246" s="418"/>
      <c r="DG246" s="418"/>
      <c r="DH246" s="417"/>
      <c r="DI246" s="418"/>
      <c r="DJ246" s="418"/>
      <c r="DK246" s="418"/>
      <c r="DL246" s="418"/>
      <c r="DM246" s="418"/>
      <c r="DN246" s="418"/>
      <c r="DO246" s="418"/>
      <c r="DP246" s="418"/>
      <c r="DQ246" s="418"/>
      <c r="DR246" s="418"/>
      <c r="DS246" s="418"/>
      <c r="DT246" s="418"/>
      <c r="DU246" s="418"/>
      <c r="DV246" s="418"/>
      <c r="DW246" s="418"/>
      <c r="DX246" s="418"/>
      <c r="DY246" s="418"/>
      <c r="DZ246" s="418"/>
      <c r="EA246" s="418"/>
      <c r="EB246" s="419"/>
      <c r="EC246" s="165"/>
    </row>
    <row r="247" spans="1:142" ht="8.25" customHeight="1">
      <c r="A247" s="504"/>
      <c r="B247" s="505"/>
      <c r="C247" s="505"/>
      <c r="D247" s="505"/>
      <c r="E247" s="505"/>
      <c r="F247" s="506"/>
      <c r="G247" s="139"/>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64"/>
      <c r="AR247" s="164"/>
      <c r="AS247" s="149"/>
      <c r="AT247" s="139"/>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c r="BZ247" s="135"/>
      <c r="CA247" s="135"/>
      <c r="CB247" s="135"/>
      <c r="CC247" s="135"/>
      <c r="CD247" s="164"/>
      <c r="CE247" s="164"/>
      <c r="CF247" s="149"/>
      <c r="CG247" s="19"/>
      <c r="CH247" s="19"/>
      <c r="CI247" s="411" t="s">
        <v>59</v>
      </c>
      <c r="CJ247" s="412"/>
      <c r="CK247" s="412"/>
      <c r="CL247" s="412"/>
      <c r="CM247" s="413"/>
      <c r="CN247" s="803"/>
      <c r="CO247" s="294"/>
      <c r="CP247" s="294"/>
      <c r="CQ247" s="294"/>
      <c r="CR247" s="294"/>
      <c r="CS247" s="294"/>
      <c r="CT247" s="294"/>
      <c r="CU247" s="294"/>
      <c r="CV247" s="294"/>
      <c r="CW247" s="294"/>
      <c r="CX247" s="294"/>
      <c r="CY247" s="294"/>
      <c r="CZ247" s="295" t="s">
        <v>232</v>
      </c>
      <c r="DA247" s="295"/>
      <c r="DB247" s="294"/>
      <c r="DC247" s="294"/>
      <c r="DD247" s="294"/>
      <c r="DE247" s="295" t="s">
        <v>263</v>
      </c>
      <c r="DF247" s="295"/>
      <c r="DG247" s="491"/>
      <c r="DH247" s="803"/>
      <c r="DI247" s="294"/>
      <c r="DJ247" s="294"/>
      <c r="DK247" s="294"/>
      <c r="DL247" s="294"/>
      <c r="DM247" s="294"/>
      <c r="DN247" s="294"/>
      <c r="DO247" s="294"/>
      <c r="DP247" s="294"/>
      <c r="DQ247" s="294"/>
      <c r="DR247" s="294"/>
      <c r="DS247" s="294"/>
      <c r="DT247" s="294"/>
      <c r="DU247" s="295" t="s">
        <v>232</v>
      </c>
      <c r="DV247" s="295"/>
      <c r="DW247" s="294"/>
      <c r="DX247" s="294"/>
      <c r="DY247" s="294"/>
      <c r="DZ247" s="295" t="s">
        <v>263</v>
      </c>
      <c r="EA247" s="295"/>
      <c r="EB247" s="491"/>
      <c r="EC247" s="31"/>
      <c r="ED247" s="84"/>
      <c r="EE247" s="4"/>
      <c r="EF247" s="4"/>
      <c r="EG247" s="4"/>
      <c r="EH247" s="4"/>
      <c r="EI247" s="4"/>
      <c r="EJ247" s="4"/>
      <c r="EK247" s="4"/>
      <c r="EL247" s="4"/>
    </row>
    <row r="248" spans="1:142" ht="8.25" customHeight="1">
      <c r="A248" s="504"/>
      <c r="B248" s="505"/>
      <c r="C248" s="505"/>
      <c r="D248" s="505"/>
      <c r="E248" s="505"/>
      <c r="F248" s="506"/>
      <c r="G248" s="139"/>
      <c r="H248" s="427" t="s">
        <v>144</v>
      </c>
      <c r="I248" s="470"/>
      <c r="J248" s="470"/>
      <c r="K248" s="470"/>
      <c r="L248" s="470"/>
      <c r="M248" s="470"/>
      <c r="N248" s="470"/>
      <c r="O248" s="470"/>
      <c r="P248" s="470"/>
      <c r="Q248" s="135"/>
      <c r="R248" s="389"/>
      <c r="S248" s="389"/>
      <c r="T248" s="111"/>
      <c r="U248" s="399" t="s">
        <v>145</v>
      </c>
      <c r="V248" s="399"/>
      <c r="W248" s="399"/>
      <c r="X248" s="399"/>
      <c r="Y248" s="399"/>
      <c r="Z248" s="399"/>
      <c r="AA248" s="389"/>
      <c r="AB248" s="389"/>
      <c r="AC248" s="111"/>
      <c r="AD248" s="399" t="s">
        <v>138</v>
      </c>
      <c r="AE248" s="470"/>
      <c r="AF248" s="470"/>
      <c r="AG248" s="470"/>
      <c r="AH248" s="470"/>
      <c r="AI248" s="470"/>
      <c r="AJ248" s="470"/>
      <c r="AK248" s="135"/>
      <c r="AL248" s="135"/>
      <c r="AM248" s="135"/>
      <c r="AN248" s="135"/>
      <c r="AO248" s="135"/>
      <c r="AP248" s="135"/>
      <c r="AQ248" s="164"/>
      <c r="AR248" s="164"/>
      <c r="AS248" s="149"/>
      <c r="AT248" s="139"/>
      <c r="AU248" s="427" t="s">
        <v>144</v>
      </c>
      <c r="AV248" s="470"/>
      <c r="AW248" s="470"/>
      <c r="AX248" s="470"/>
      <c r="AY248" s="470"/>
      <c r="AZ248" s="470"/>
      <c r="BA248" s="470"/>
      <c r="BB248" s="470"/>
      <c r="BC248" s="470"/>
      <c r="BD248" s="135"/>
      <c r="BE248" s="389"/>
      <c r="BF248" s="389"/>
      <c r="BG248" s="111"/>
      <c r="BH248" s="399" t="s">
        <v>145</v>
      </c>
      <c r="BI248" s="399"/>
      <c r="BJ248" s="399"/>
      <c r="BK248" s="399"/>
      <c r="BL248" s="399"/>
      <c r="BM248" s="399"/>
      <c r="BN248" s="389"/>
      <c r="BO248" s="389"/>
      <c r="BP248" s="111"/>
      <c r="BQ248" s="399" t="s">
        <v>138</v>
      </c>
      <c r="BR248" s="470"/>
      <c r="BS248" s="470"/>
      <c r="BT248" s="470"/>
      <c r="BU248" s="470"/>
      <c r="BV248" s="470"/>
      <c r="BW248" s="470"/>
      <c r="BX248" s="135"/>
      <c r="BY248" s="135"/>
      <c r="BZ248" s="135"/>
      <c r="CA248" s="135"/>
      <c r="CB248" s="135"/>
      <c r="CC248" s="135"/>
      <c r="CD248" s="164"/>
      <c r="CE248" s="164"/>
      <c r="CF248" s="149"/>
      <c r="CG248" s="19"/>
      <c r="CH248" s="19"/>
      <c r="CI248" s="414"/>
      <c r="CJ248" s="415"/>
      <c r="CK248" s="415"/>
      <c r="CL248" s="415"/>
      <c r="CM248" s="416"/>
      <c r="CN248" s="804"/>
      <c r="CO248" s="283"/>
      <c r="CP248" s="283"/>
      <c r="CQ248" s="283"/>
      <c r="CR248" s="283"/>
      <c r="CS248" s="283"/>
      <c r="CT248" s="283"/>
      <c r="CU248" s="283"/>
      <c r="CV248" s="283"/>
      <c r="CW248" s="283"/>
      <c r="CX248" s="283"/>
      <c r="CY248" s="283"/>
      <c r="CZ248" s="296"/>
      <c r="DA248" s="296"/>
      <c r="DB248" s="283"/>
      <c r="DC248" s="283"/>
      <c r="DD248" s="283"/>
      <c r="DE248" s="296"/>
      <c r="DF248" s="296"/>
      <c r="DG248" s="492"/>
      <c r="DH248" s="804"/>
      <c r="DI248" s="283"/>
      <c r="DJ248" s="283"/>
      <c r="DK248" s="283"/>
      <c r="DL248" s="283"/>
      <c r="DM248" s="283"/>
      <c r="DN248" s="283"/>
      <c r="DO248" s="283"/>
      <c r="DP248" s="283"/>
      <c r="DQ248" s="283"/>
      <c r="DR248" s="283"/>
      <c r="DS248" s="283"/>
      <c r="DT248" s="283"/>
      <c r="DU248" s="296"/>
      <c r="DV248" s="296"/>
      <c r="DW248" s="283"/>
      <c r="DX248" s="283"/>
      <c r="DY248" s="283"/>
      <c r="DZ248" s="296"/>
      <c r="EA248" s="296"/>
      <c r="EB248" s="492"/>
      <c r="EC248" s="31"/>
      <c r="ED248" s="66"/>
      <c r="EE248" s="4"/>
      <c r="EF248" s="4"/>
      <c r="EG248" s="4"/>
      <c r="EH248" s="4"/>
      <c r="EI248" s="4"/>
      <c r="EJ248" s="4"/>
      <c r="EK248" s="4"/>
      <c r="EL248" s="4"/>
    </row>
    <row r="249" spans="1:142" ht="8.25" customHeight="1">
      <c r="A249" s="504"/>
      <c r="B249" s="505"/>
      <c r="C249" s="505"/>
      <c r="D249" s="505"/>
      <c r="E249" s="505"/>
      <c r="F249" s="506"/>
      <c r="G249" s="139"/>
      <c r="H249" s="470"/>
      <c r="I249" s="470"/>
      <c r="J249" s="470"/>
      <c r="K249" s="470"/>
      <c r="L249" s="470"/>
      <c r="M249" s="470"/>
      <c r="N249" s="470"/>
      <c r="O249" s="470"/>
      <c r="P249" s="470"/>
      <c r="Q249" s="135"/>
      <c r="R249" s="389"/>
      <c r="S249" s="389"/>
      <c r="T249" s="111"/>
      <c r="U249" s="399"/>
      <c r="V249" s="399"/>
      <c r="W249" s="399"/>
      <c r="X249" s="399"/>
      <c r="Y249" s="399"/>
      <c r="Z249" s="399"/>
      <c r="AA249" s="389"/>
      <c r="AB249" s="389"/>
      <c r="AC249" s="111"/>
      <c r="AD249" s="470"/>
      <c r="AE249" s="470"/>
      <c r="AF249" s="470"/>
      <c r="AG249" s="470"/>
      <c r="AH249" s="470"/>
      <c r="AI249" s="470"/>
      <c r="AJ249" s="470"/>
      <c r="AK249" s="135"/>
      <c r="AL249" s="135"/>
      <c r="AM249" s="135"/>
      <c r="AN249" s="135"/>
      <c r="AO249" s="135"/>
      <c r="AP249" s="135"/>
      <c r="AQ249" s="164"/>
      <c r="AR249" s="164"/>
      <c r="AS249" s="149"/>
      <c r="AT249" s="139"/>
      <c r="AU249" s="470"/>
      <c r="AV249" s="470"/>
      <c r="AW249" s="470"/>
      <c r="AX249" s="470"/>
      <c r="AY249" s="470"/>
      <c r="AZ249" s="470"/>
      <c r="BA249" s="470"/>
      <c r="BB249" s="470"/>
      <c r="BC249" s="470"/>
      <c r="BD249" s="135"/>
      <c r="BE249" s="389"/>
      <c r="BF249" s="389"/>
      <c r="BG249" s="111"/>
      <c r="BH249" s="399"/>
      <c r="BI249" s="399"/>
      <c r="BJ249" s="399"/>
      <c r="BK249" s="399"/>
      <c r="BL249" s="399"/>
      <c r="BM249" s="399"/>
      <c r="BN249" s="389"/>
      <c r="BO249" s="389"/>
      <c r="BP249" s="111"/>
      <c r="BQ249" s="470"/>
      <c r="BR249" s="470"/>
      <c r="BS249" s="470"/>
      <c r="BT249" s="470"/>
      <c r="BU249" s="470"/>
      <c r="BV249" s="470"/>
      <c r="BW249" s="470"/>
      <c r="BX249" s="135"/>
      <c r="BY249" s="135"/>
      <c r="BZ249" s="135"/>
      <c r="CA249" s="135"/>
      <c r="CB249" s="135"/>
      <c r="CC249" s="135"/>
      <c r="CD249" s="164"/>
      <c r="CE249" s="164"/>
      <c r="CF249" s="149"/>
      <c r="CG249" s="19"/>
      <c r="CH249" s="19"/>
      <c r="CI249" s="417"/>
      <c r="CJ249" s="418"/>
      <c r="CK249" s="418"/>
      <c r="CL249" s="418"/>
      <c r="CM249" s="419"/>
      <c r="CN249" s="805"/>
      <c r="CO249" s="284"/>
      <c r="CP249" s="284"/>
      <c r="CQ249" s="284"/>
      <c r="CR249" s="284"/>
      <c r="CS249" s="284"/>
      <c r="CT249" s="284"/>
      <c r="CU249" s="284"/>
      <c r="CV249" s="284"/>
      <c r="CW249" s="284"/>
      <c r="CX249" s="284"/>
      <c r="CY249" s="284"/>
      <c r="CZ249" s="493"/>
      <c r="DA249" s="493"/>
      <c r="DB249" s="284"/>
      <c r="DC249" s="284"/>
      <c r="DD249" s="284"/>
      <c r="DE249" s="493"/>
      <c r="DF249" s="493"/>
      <c r="DG249" s="494"/>
      <c r="DH249" s="805"/>
      <c r="DI249" s="284"/>
      <c r="DJ249" s="284"/>
      <c r="DK249" s="284"/>
      <c r="DL249" s="284"/>
      <c r="DM249" s="284"/>
      <c r="DN249" s="284"/>
      <c r="DO249" s="284"/>
      <c r="DP249" s="284"/>
      <c r="DQ249" s="284"/>
      <c r="DR249" s="284"/>
      <c r="DS249" s="284"/>
      <c r="DT249" s="284"/>
      <c r="DU249" s="493"/>
      <c r="DV249" s="493"/>
      <c r="DW249" s="284"/>
      <c r="DX249" s="284"/>
      <c r="DY249" s="284"/>
      <c r="DZ249" s="493"/>
      <c r="EA249" s="493"/>
      <c r="EB249" s="494"/>
      <c r="EC249" s="31"/>
      <c r="ED249" s="66"/>
      <c r="EE249" s="4"/>
      <c r="EF249" s="4"/>
      <c r="EG249" s="4"/>
      <c r="EH249" s="4"/>
      <c r="EI249" s="4"/>
      <c r="EJ249" s="4"/>
      <c r="EK249" s="4"/>
      <c r="EL249" s="4"/>
    </row>
    <row r="250" spans="1:142" ht="8.25" customHeight="1">
      <c r="A250" s="504"/>
      <c r="B250" s="505"/>
      <c r="C250" s="505"/>
      <c r="D250" s="505"/>
      <c r="E250" s="505"/>
      <c r="F250" s="506"/>
      <c r="G250" s="139"/>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64"/>
      <c r="AR250" s="164"/>
      <c r="AS250" s="149"/>
      <c r="AT250" s="139"/>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c r="BZ250" s="135"/>
      <c r="CA250" s="135"/>
      <c r="CB250" s="135"/>
      <c r="CC250" s="135"/>
      <c r="CD250" s="164"/>
      <c r="CE250" s="164"/>
      <c r="CF250" s="149"/>
      <c r="CG250" s="19"/>
      <c r="CH250" s="19"/>
      <c r="CI250" s="359" t="s">
        <v>82</v>
      </c>
      <c r="CJ250" s="360"/>
      <c r="CK250" s="360"/>
      <c r="CL250" s="360"/>
      <c r="CM250" s="361"/>
      <c r="CN250" s="460"/>
      <c r="CO250" s="461"/>
      <c r="CP250" s="461"/>
      <c r="CQ250" s="461"/>
      <c r="CR250" s="461"/>
      <c r="CS250" s="461"/>
      <c r="CT250" s="461"/>
      <c r="CU250" s="461"/>
      <c r="CV250" s="461"/>
      <c r="CW250" s="461"/>
      <c r="CX250" s="461"/>
      <c r="CY250" s="461"/>
      <c r="CZ250" s="461"/>
      <c r="DA250" s="461"/>
      <c r="DB250" s="461"/>
      <c r="DC250" s="461"/>
      <c r="DD250" s="461"/>
      <c r="DE250" s="461"/>
      <c r="DF250" s="461"/>
      <c r="DG250" s="462"/>
      <c r="DH250" s="460"/>
      <c r="DI250" s="461"/>
      <c r="DJ250" s="461"/>
      <c r="DK250" s="461"/>
      <c r="DL250" s="461"/>
      <c r="DM250" s="461"/>
      <c r="DN250" s="461"/>
      <c r="DO250" s="461"/>
      <c r="DP250" s="461"/>
      <c r="DQ250" s="461"/>
      <c r="DR250" s="461"/>
      <c r="DS250" s="461"/>
      <c r="DT250" s="461"/>
      <c r="DU250" s="461"/>
      <c r="DV250" s="461"/>
      <c r="DW250" s="461"/>
      <c r="DX250" s="461"/>
      <c r="DY250" s="461"/>
      <c r="DZ250" s="461"/>
      <c r="EA250" s="461"/>
      <c r="EB250" s="462"/>
      <c r="EC250" s="141"/>
      <c r="ED250" s="8"/>
      <c r="EE250" s="8"/>
      <c r="EF250" s="8"/>
      <c r="EG250" s="8"/>
      <c r="EH250" s="8"/>
      <c r="EI250" s="8"/>
      <c r="EJ250" s="8"/>
      <c r="EK250" s="8"/>
    </row>
    <row r="251" spans="1:142" ht="8.25" customHeight="1">
      <c r="A251" s="504"/>
      <c r="B251" s="505"/>
      <c r="C251" s="505"/>
      <c r="D251" s="505"/>
      <c r="E251" s="505"/>
      <c r="F251" s="506"/>
      <c r="G251" s="139"/>
      <c r="H251" s="395" t="s">
        <v>252</v>
      </c>
      <c r="I251" s="395"/>
      <c r="J251" s="395"/>
      <c r="K251" s="395"/>
      <c r="L251" s="395"/>
      <c r="M251" s="395"/>
      <c r="N251" s="395"/>
      <c r="O251" s="395"/>
      <c r="P251" s="395"/>
      <c r="Q251" s="395"/>
      <c r="R251" s="395"/>
      <c r="S251" s="395"/>
      <c r="T251" s="395"/>
      <c r="U251" s="395"/>
      <c r="V251" s="395"/>
      <c r="W251" s="395"/>
      <c r="X251" s="396" t="s">
        <v>232</v>
      </c>
      <c r="Y251" s="396"/>
      <c r="Z251" s="801"/>
      <c r="AA251" s="801"/>
      <c r="AB251" s="801"/>
      <c r="AC251" s="801"/>
      <c r="AD251" s="801"/>
      <c r="AE251" s="801"/>
      <c r="AF251" s="801"/>
      <c r="AG251" s="801"/>
      <c r="AH251" s="801"/>
      <c r="AI251" s="801"/>
      <c r="AJ251" s="801"/>
      <c r="AK251" s="801"/>
      <c r="AL251" s="801"/>
      <c r="AM251" s="801"/>
      <c r="AN251" s="801"/>
      <c r="AO251" s="801"/>
      <c r="AP251" s="801"/>
      <c r="AQ251" s="441" t="s">
        <v>233</v>
      </c>
      <c r="AR251" s="441"/>
      <c r="AS251" s="163"/>
      <c r="AT251" s="139"/>
      <c r="AU251" s="395" t="s">
        <v>252</v>
      </c>
      <c r="AV251" s="395"/>
      <c r="AW251" s="395"/>
      <c r="AX251" s="395"/>
      <c r="AY251" s="395"/>
      <c r="AZ251" s="395"/>
      <c r="BA251" s="395"/>
      <c r="BB251" s="395"/>
      <c r="BC251" s="395"/>
      <c r="BD251" s="395"/>
      <c r="BE251" s="395"/>
      <c r="BF251" s="395"/>
      <c r="BG251" s="395"/>
      <c r="BH251" s="395"/>
      <c r="BI251" s="395"/>
      <c r="BJ251" s="395"/>
      <c r="BK251" s="396" t="s">
        <v>232</v>
      </c>
      <c r="BL251" s="396"/>
      <c r="BM251" s="801"/>
      <c r="BN251" s="801"/>
      <c r="BO251" s="801"/>
      <c r="BP251" s="801"/>
      <c r="BQ251" s="801"/>
      <c r="BR251" s="801"/>
      <c r="BS251" s="801"/>
      <c r="BT251" s="801"/>
      <c r="BU251" s="801"/>
      <c r="BV251" s="801"/>
      <c r="BW251" s="801"/>
      <c r="BX251" s="801"/>
      <c r="BY251" s="801"/>
      <c r="BZ251" s="801"/>
      <c r="CA251" s="801"/>
      <c r="CB251" s="801"/>
      <c r="CC251" s="801"/>
      <c r="CD251" s="441" t="s">
        <v>233</v>
      </c>
      <c r="CE251" s="441"/>
      <c r="CF251" s="163"/>
      <c r="CG251" s="19"/>
      <c r="CH251" s="19"/>
      <c r="CI251" s="362"/>
      <c r="CJ251" s="363"/>
      <c r="CK251" s="363"/>
      <c r="CL251" s="363"/>
      <c r="CM251" s="364"/>
      <c r="CN251" s="463"/>
      <c r="CO251" s="464"/>
      <c r="CP251" s="464"/>
      <c r="CQ251" s="464"/>
      <c r="CR251" s="464"/>
      <c r="CS251" s="464"/>
      <c r="CT251" s="464"/>
      <c r="CU251" s="464"/>
      <c r="CV251" s="464"/>
      <c r="CW251" s="464"/>
      <c r="CX251" s="464"/>
      <c r="CY251" s="464"/>
      <c r="CZ251" s="464"/>
      <c r="DA251" s="464"/>
      <c r="DB251" s="464"/>
      <c r="DC251" s="464"/>
      <c r="DD251" s="464"/>
      <c r="DE251" s="464"/>
      <c r="DF251" s="464"/>
      <c r="DG251" s="465"/>
      <c r="DH251" s="463"/>
      <c r="DI251" s="464"/>
      <c r="DJ251" s="464"/>
      <c r="DK251" s="464"/>
      <c r="DL251" s="464"/>
      <c r="DM251" s="464"/>
      <c r="DN251" s="464"/>
      <c r="DO251" s="464"/>
      <c r="DP251" s="464"/>
      <c r="DQ251" s="464"/>
      <c r="DR251" s="464"/>
      <c r="DS251" s="464"/>
      <c r="DT251" s="464"/>
      <c r="DU251" s="464"/>
      <c r="DV251" s="464"/>
      <c r="DW251" s="464"/>
      <c r="DX251" s="464"/>
      <c r="DY251" s="464"/>
      <c r="DZ251" s="464"/>
      <c r="EA251" s="464"/>
      <c r="EB251" s="465"/>
      <c r="EC251" s="166"/>
      <c r="ED251" s="13"/>
      <c r="EE251" s="13"/>
      <c r="EF251" s="13"/>
      <c r="EG251" s="13"/>
      <c r="EH251" s="13"/>
      <c r="EI251" s="13"/>
    </row>
    <row r="252" spans="1:142" ht="8.25" customHeight="1">
      <c r="A252" s="504"/>
      <c r="B252" s="505"/>
      <c r="C252" s="505"/>
      <c r="D252" s="505"/>
      <c r="E252" s="505"/>
      <c r="F252" s="506"/>
      <c r="G252" s="139"/>
      <c r="H252" s="395"/>
      <c r="I252" s="395"/>
      <c r="J252" s="395"/>
      <c r="K252" s="395"/>
      <c r="L252" s="395"/>
      <c r="M252" s="395"/>
      <c r="N252" s="395"/>
      <c r="O252" s="395"/>
      <c r="P252" s="395"/>
      <c r="Q252" s="395"/>
      <c r="R252" s="395"/>
      <c r="S252" s="395"/>
      <c r="T252" s="395"/>
      <c r="U252" s="395"/>
      <c r="V252" s="395"/>
      <c r="W252" s="395"/>
      <c r="X252" s="396"/>
      <c r="Y252" s="396"/>
      <c r="Z252" s="801"/>
      <c r="AA252" s="801"/>
      <c r="AB252" s="801"/>
      <c r="AC252" s="801"/>
      <c r="AD252" s="801"/>
      <c r="AE252" s="801"/>
      <c r="AF252" s="801"/>
      <c r="AG252" s="801"/>
      <c r="AH252" s="801"/>
      <c r="AI252" s="801"/>
      <c r="AJ252" s="801"/>
      <c r="AK252" s="801"/>
      <c r="AL252" s="801"/>
      <c r="AM252" s="801"/>
      <c r="AN252" s="801"/>
      <c r="AO252" s="801"/>
      <c r="AP252" s="801"/>
      <c r="AQ252" s="441"/>
      <c r="AR252" s="441"/>
      <c r="AS252" s="163"/>
      <c r="AT252" s="139"/>
      <c r="AU252" s="395"/>
      <c r="AV252" s="395"/>
      <c r="AW252" s="395"/>
      <c r="AX252" s="395"/>
      <c r="AY252" s="395"/>
      <c r="AZ252" s="395"/>
      <c r="BA252" s="395"/>
      <c r="BB252" s="395"/>
      <c r="BC252" s="395"/>
      <c r="BD252" s="395"/>
      <c r="BE252" s="395"/>
      <c r="BF252" s="395"/>
      <c r="BG252" s="395"/>
      <c r="BH252" s="395"/>
      <c r="BI252" s="395"/>
      <c r="BJ252" s="395"/>
      <c r="BK252" s="396"/>
      <c r="BL252" s="396"/>
      <c r="BM252" s="801"/>
      <c r="BN252" s="801"/>
      <c r="BO252" s="801"/>
      <c r="BP252" s="801"/>
      <c r="BQ252" s="801"/>
      <c r="BR252" s="801"/>
      <c r="BS252" s="801"/>
      <c r="BT252" s="801"/>
      <c r="BU252" s="801"/>
      <c r="BV252" s="801"/>
      <c r="BW252" s="801"/>
      <c r="BX252" s="801"/>
      <c r="BY252" s="801"/>
      <c r="BZ252" s="801"/>
      <c r="CA252" s="801"/>
      <c r="CB252" s="801"/>
      <c r="CC252" s="801"/>
      <c r="CD252" s="441"/>
      <c r="CE252" s="441"/>
      <c r="CF252" s="163"/>
      <c r="CG252" s="19"/>
      <c r="CH252" s="19"/>
      <c r="CI252" s="362"/>
      <c r="CJ252" s="363"/>
      <c r="CK252" s="363"/>
      <c r="CL252" s="363"/>
      <c r="CM252" s="364"/>
      <c r="CN252" s="463"/>
      <c r="CO252" s="464"/>
      <c r="CP252" s="464"/>
      <c r="CQ252" s="464"/>
      <c r="CR252" s="464"/>
      <c r="CS252" s="464"/>
      <c r="CT252" s="464"/>
      <c r="CU252" s="464"/>
      <c r="CV252" s="464"/>
      <c r="CW252" s="464"/>
      <c r="CX252" s="464"/>
      <c r="CY252" s="464"/>
      <c r="CZ252" s="464"/>
      <c r="DA252" s="464"/>
      <c r="DB252" s="464"/>
      <c r="DC252" s="464"/>
      <c r="DD252" s="464"/>
      <c r="DE252" s="464"/>
      <c r="DF252" s="464"/>
      <c r="DG252" s="465"/>
      <c r="DH252" s="463"/>
      <c r="DI252" s="464"/>
      <c r="DJ252" s="464"/>
      <c r="DK252" s="464"/>
      <c r="DL252" s="464"/>
      <c r="DM252" s="464"/>
      <c r="DN252" s="464"/>
      <c r="DO252" s="464"/>
      <c r="DP252" s="464"/>
      <c r="DQ252" s="464"/>
      <c r="DR252" s="464"/>
      <c r="DS252" s="464"/>
      <c r="DT252" s="464"/>
      <c r="DU252" s="464"/>
      <c r="DV252" s="464"/>
      <c r="DW252" s="464"/>
      <c r="DX252" s="464"/>
      <c r="DY252" s="464"/>
      <c r="DZ252" s="464"/>
      <c r="EA252" s="464"/>
      <c r="EB252" s="465"/>
      <c r="EC252" s="166"/>
      <c r="ED252" s="13"/>
      <c r="EE252" s="13"/>
      <c r="EF252" s="13"/>
      <c r="EG252" s="13"/>
      <c r="EH252" s="13"/>
      <c r="EI252" s="13"/>
    </row>
    <row r="253" spans="1:142" ht="8.25" customHeight="1">
      <c r="A253" s="504"/>
      <c r="B253" s="505"/>
      <c r="C253" s="505"/>
      <c r="D253" s="505"/>
      <c r="E253" s="505"/>
      <c r="F253" s="506"/>
      <c r="G253" s="139"/>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49"/>
      <c r="AT253" s="139"/>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c r="BZ253" s="135"/>
      <c r="CA253" s="135"/>
      <c r="CB253" s="135"/>
      <c r="CC253" s="135"/>
      <c r="CD253" s="135"/>
      <c r="CE253" s="135"/>
      <c r="CF253" s="149"/>
      <c r="CG253" s="19"/>
      <c r="CH253" s="19"/>
      <c r="CI253" s="365"/>
      <c r="CJ253" s="366"/>
      <c r="CK253" s="366"/>
      <c r="CL253" s="366"/>
      <c r="CM253" s="367"/>
      <c r="CN253" s="466"/>
      <c r="CO253" s="467"/>
      <c r="CP253" s="467"/>
      <c r="CQ253" s="467"/>
      <c r="CR253" s="467"/>
      <c r="CS253" s="467"/>
      <c r="CT253" s="467"/>
      <c r="CU253" s="467"/>
      <c r="CV253" s="467"/>
      <c r="CW253" s="467"/>
      <c r="CX253" s="467"/>
      <c r="CY253" s="467"/>
      <c r="CZ253" s="467"/>
      <c r="DA253" s="467"/>
      <c r="DB253" s="467"/>
      <c r="DC253" s="467"/>
      <c r="DD253" s="467"/>
      <c r="DE253" s="467"/>
      <c r="DF253" s="467"/>
      <c r="DG253" s="468"/>
      <c r="DH253" s="466"/>
      <c r="DI253" s="467"/>
      <c r="DJ253" s="467"/>
      <c r="DK253" s="467"/>
      <c r="DL253" s="467"/>
      <c r="DM253" s="467"/>
      <c r="DN253" s="467"/>
      <c r="DO253" s="467"/>
      <c r="DP253" s="467"/>
      <c r="DQ253" s="467"/>
      <c r="DR253" s="467"/>
      <c r="DS253" s="467"/>
      <c r="DT253" s="467"/>
      <c r="DU253" s="467"/>
      <c r="DV253" s="467"/>
      <c r="DW253" s="467"/>
      <c r="DX253" s="467"/>
      <c r="DY253" s="467"/>
      <c r="DZ253" s="467"/>
      <c r="EA253" s="467"/>
      <c r="EB253" s="468"/>
      <c r="EC253" s="166"/>
      <c r="ED253" s="9"/>
      <c r="EE253" s="9"/>
      <c r="EF253" s="9"/>
      <c r="EG253" s="9"/>
      <c r="EH253" s="9"/>
      <c r="EI253" s="9"/>
    </row>
    <row r="254" spans="1:142" ht="8.25" customHeight="1">
      <c r="A254" s="504"/>
      <c r="B254" s="505"/>
      <c r="C254" s="505"/>
      <c r="D254" s="505"/>
      <c r="E254" s="505"/>
      <c r="F254" s="506"/>
      <c r="G254" s="139"/>
      <c r="H254" s="510" t="s">
        <v>140</v>
      </c>
      <c r="I254" s="510"/>
      <c r="J254" s="510"/>
      <c r="K254" s="510"/>
      <c r="L254" s="510"/>
      <c r="M254" s="510"/>
      <c r="N254" s="510"/>
      <c r="O254" s="510"/>
      <c r="P254" s="510"/>
      <c r="Q254" s="510"/>
      <c r="R254" s="510"/>
      <c r="S254" s="510"/>
      <c r="T254" s="510"/>
      <c r="U254" s="510"/>
      <c r="V254" s="510"/>
      <c r="W254" s="510"/>
      <c r="X254" s="389"/>
      <c r="Y254" s="389"/>
      <c r="Z254" s="111"/>
      <c r="AA254" s="427" t="s">
        <v>27</v>
      </c>
      <c r="AB254" s="470"/>
      <c r="AC254" s="470"/>
      <c r="AD254" s="470"/>
      <c r="AE254" s="389"/>
      <c r="AF254" s="389"/>
      <c r="AG254" s="111"/>
      <c r="AH254" s="399" t="s">
        <v>89</v>
      </c>
      <c r="AI254" s="399"/>
      <c r="AJ254" s="399"/>
      <c r="AK254" s="396" t="s">
        <v>199</v>
      </c>
      <c r="AL254" s="396"/>
      <c r="AM254" s="826"/>
      <c r="AN254" s="826"/>
      <c r="AO254" s="826"/>
      <c r="AP254" s="396" t="s">
        <v>266</v>
      </c>
      <c r="AQ254" s="396"/>
      <c r="AR254" s="396"/>
      <c r="AS254" s="825"/>
      <c r="AT254" s="139"/>
      <c r="AU254" s="510" t="s">
        <v>140</v>
      </c>
      <c r="AV254" s="510"/>
      <c r="AW254" s="510"/>
      <c r="AX254" s="510"/>
      <c r="AY254" s="510"/>
      <c r="AZ254" s="510"/>
      <c r="BA254" s="510"/>
      <c r="BB254" s="510"/>
      <c r="BC254" s="510"/>
      <c r="BD254" s="510"/>
      <c r="BE254" s="510"/>
      <c r="BF254" s="510"/>
      <c r="BG254" s="510"/>
      <c r="BH254" s="510"/>
      <c r="BI254" s="510"/>
      <c r="BJ254" s="510"/>
      <c r="BK254" s="389"/>
      <c r="BL254" s="389"/>
      <c r="BM254" s="111"/>
      <c r="BN254" s="427" t="s">
        <v>27</v>
      </c>
      <c r="BO254" s="470"/>
      <c r="BP254" s="470"/>
      <c r="BQ254" s="470"/>
      <c r="BR254" s="389"/>
      <c r="BS254" s="389"/>
      <c r="BT254" s="111"/>
      <c r="BU254" s="399" t="s">
        <v>89</v>
      </c>
      <c r="BV254" s="399"/>
      <c r="BW254" s="399"/>
      <c r="BX254" s="396" t="s">
        <v>199</v>
      </c>
      <c r="BY254" s="396"/>
      <c r="BZ254" s="826"/>
      <c r="CA254" s="826"/>
      <c r="CB254" s="826"/>
      <c r="CC254" s="396" t="s">
        <v>266</v>
      </c>
      <c r="CD254" s="396"/>
      <c r="CE254" s="396"/>
      <c r="CF254" s="825"/>
      <c r="CG254" s="19"/>
      <c r="CH254" s="19"/>
      <c r="CI254" s="611" t="s">
        <v>1</v>
      </c>
      <c r="CJ254" s="611"/>
      <c r="CK254" s="611"/>
      <c r="CL254" s="611"/>
      <c r="CM254" s="611"/>
      <c r="CN254" s="495" t="s">
        <v>268</v>
      </c>
      <c r="CO254" s="496"/>
      <c r="CP254" s="496"/>
      <c r="CQ254" s="496"/>
      <c r="CR254" s="496"/>
      <c r="CS254" s="496"/>
      <c r="CT254" s="488"/>
      <c r="CU254" s="488"/>
      <c r="CV254" s="295" t="s">
        <v>265</v>
      </c>
      <c r="CW254" s="295"/>
      <c r="CX254" s="295"/>
      <c r="CY254" s="295"/>
      <c r="CZ254" s="53"/>
      <c r="DA254" s="488"/>
      <c r="DB254" s="488"/>
      <c r="DC254" s="295" t="s">
        <v>264</v>
      </c>
      <c r="DD254" s="295"/>
      <c r="DE254" s="295"/>
      <c r="DF254" s="295"/>
      <c r="DG254" s="491"/>
      <c r="DH254" s="495" t="s">
        <v>268</v>
      </c>
      <c r="DI254" s="496"/>
      <c r="DJ254" s="496"/>
      <c r="DK254" s="496"/>
      <c r="DL254" s="496"/>
      <c r="DM254" s="496"/>
      <c r="DN254" s="488"/>
      <c r="DO254" s="488"/>
      <c r="DP254" s="295" t="s">
        <v>265</v>
      </c>
      <c r="DQ254" s="295"/>
      <c r="DR254" s="295"/>
      <c r="DS254" s="295"/>
      <c r="DT254" s="53"/>
      <c r="DU254" s="488"/>
      <c r="DV254" s="488"/>
      <c r="DW254" s="295" t="s">
        <v>264</v>
      </c>
      <c r="DX254" s="295"/>
      <c r="DY254" s="295"/>
      <c r="DZ254" s="295"/>
      <c r="EA254" s="295"/>
      <c r="EB254" s="491"/>
      <c r="EC254" s="166"/>
      <c r="ED254" s="9"/>
      <c r="EE254" s="9"/>
      <c r="EF254" s="9"/>
      <c r="EG254" s="9"/>
      <c r="EH254" s="9"/>
      <c r="EI254" s="9"/>
    </row>
    <row r="255" spans="1:142" ht="8.25" customHeight="1">
      <c r="A255" s="504"/>
      <c r="B255" s="505"/>
      <c r="C255" s="505"/>
      <c r="D255" s="505"/>
      <c r="E255" s="505"/>
      <c r="F255" s="506"/>
      <c r="G255" s="139"/>
      <c r="H255" s="510"/>
      <c r="I255" s="510"/>
      <c r="J255" s="510"/>
      <c r="K255" s="510"/>
      <c r="L255" s="510"/>
      <c r="M255" s="510"/>
      <c r="N255" s="510"/>
      <c r="O255" s="510"/>
      <c r="P255" s="510"/>
      <c r="Q255" s="510"/>
      <c r="R255" s="510"/>
      <c r="S255" s="510"/>
      <c r="T255" s="510"/>
      <c r="U255" s="510"/>
      <c r="V255" s="510"/>
      <c r="W255" s="510"/>
      <c r="X255" s="389"/>
      <c r="Y255" s="389"/>
      <c r="Z255" s="111"/>
      <c r="AA255" s="470"/>
      <c r="AB255" s="470"/>
      <c r="AC255" s="470"/>
      <c r="AD255" s="470"/>
      <c r="AE255" s="389"/>
      <c r="AF255" s="389"/>
      <c r="AG255" s="111"/>
      <c r="AH255" s="399"/>
      <c r="AI255" s="399"/>
      <c r="AJ255" s="399"/>
      <c r="AK255" s="396"/>
      <c r="AL255" s="396"/>
      <c r="AM255" s="826"/>
      <c r="AN255" s="826"/>
      <c r="AO255" s="826"/>
      <c r="AP255" s="396"/>
      <c r="AQ255" s="396"/>
      <c r="AR255" s="396"/>
      <c r="AS255" s="825"/>
      <c r="AT255" s="139"/>
      <c r="AU255" s="510"/>
      <c r="AV255" s="510"/>
      <c r="AW255" s="510"/>
      <c r="AX255" s="510"/>
      <c r="AY255" s="510"/>
      <c r="AZ255" s="510"/>
      <c r="BA255" s="510"/>
      <c r="BB255" s="510"/>
      <c r="BC255" s="510"/>
      <c r="BD255" s="510"/>
      <c r="BE255" s="510"/>
      <c r="BF255" s="510"/>
      <c r="BG255" s="510"/>
      <c r="BH255" s="510"/>
      <c r="BI255" s="510"/>
      <c r="BJ255" s="510"/>
      <c r="BK255" s="389"/>
      <c r="BL255" s="389"/>
      <c r="BM255" s="111"/>
      <c r="BN255" s="470"/>
      <c r="BO255" s="470"/>
      <c r="BP255" s="470"/>
      <c r="BQ255" s="470"/>
      <c r="BR255" s="389"/>
      <c r="BS255" s="389"/>
      <c r="BT255" s="111"/>
      <c r="BU255" s="399"/>
      <c r="BV255" s="399"/>
      <c r="BW255" s="399"/>
      <c r="BX255" s="396"/>
      <c r="BY255" s="396"/>
      <c r="BZ255" s="826"/>
      <c r="CA255" s="826"/>
      <c r="CB255" s="826"/>
      <c r="CC255" s="396"/>
      <c r="CD255" s="396"/>
      <c r="CE255" s="396"/>
      <c r="CF255" s="825"/>
      <c r="CG255" s="124"/>
      <c r="CH255" s="19"/>
      <c r="CI255" s="611"/>
      <c r="CJ255" s="611"/>
      <c r="CK255" s="611"/>
      <c r="CL255" s="611"/>
      <c r="CM255" s="611"/>
      <c r="CN255" s="497"/>
      <c r="CO255" s="498"/>
      <c r="CP255" s="498"/>
      <c r="CQ255" s="498"/>
      <c r="CR255" s="498"/>
      <c r="CS255" s="498"/>
      <c r="CT255" s="489"/>
      <c r="CU255" s="489"/>
      <c r="CV255" s="296"/>
      <c r="CW255" s="296"/>
      <c r="CX255" s="296"/>
      <c r="CY255" s="296"/>
      <c r="CZ255" s="52"/>
      <c r="DA255" s="489"/>
      <c r="DB255" s="489"/>
      <c r="DC255" s="296"/>
      <c r="DD255" s="296"/>
      <c r="DE255" s="296"/>
      <c r="DF255" s="296"/>
      <c r="DG255" s="492"/>
      <c r="DH255" s="497"/>
      <c r="DI255" s="498"/>
      <c r="DJ255" s="498"/>
      <c r="DK255" s="498"/>
      <c r="DL255" s="498"/>
      <c r="DM255" s="498"/>
      <c r="DN255" s="489"/>
      <c r="DO255" s="489"/>
      <c r="DP255" s="296"/>
      <c r="DQ255" s="296"/>
      <c r="DR255" s="296"/>
      <c r="DS255" s="296"/>
      <c r="DT255" s="52"/>
      <c r="DU255" s="489"/>
      <c r="DV255" s="489"/>
      <c r="DW255" s="296"/>
      <c r="DX255" s="296"/>
      <c r="DY255" s="296"/>
      <c r="DZ255" s="296"/>
      <c r="EA255" s="296"/>
      <c r="EB255" s="492"/>
      <c r="EC255" s="167"/>
      <c r="ED255" s="9"/>
      <c r="EE255" s="9"/>
      <c r="EF255" s="9"/>
      <c r="EG255" s="9"/>
      <c r="EH255" s="9"/>
      <c r="EI255" s="9"/>
    </row>
    <row r="256" spans="1:142" ht="8.25" customHeight="1">
      <c r="A256" s="504"/>
      <c r="B256" s="505"/>
      <c r="C256" s="505"/>
      <c r="D256" s="505"/>
      <c r="E256" s="505"/>
      <c r="F256" s="506"/>
      <c r="G256" s="139"/>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49"/>
      <c r="AT256" s="139"/>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c r="BZ256" s="135"/>
      <c r="CA256" s="135"/>
      <c r="CB256" s="135"/>
      <c r="CC256" s="135"/>
      <c r="CD256" s="135"/>
      <c r="CE256" s="135"/>
      <c r="CF256" s="149"/>
      <c r="CG256" s="124"/>
      <c r="CH256" s="19"/>
      <c r="CI256" s="611"/>
      <c r="CJ256" s="611"/>
      <c r="CK256" s="611"/>
      <c r="CL256" s="611"/>
      <c r="CM256" s="611"/>
      <c r="CN256" s="499"/>
      <c r="CO256" s="500"/>
      <c r="CP256" s="500"/>
      <c r="CQ256" s="500"/>
      <c r="CR256" s="500"/>
      <c r="CS256" s="500"/>
      <c r="CT256" s="490"/>
      <c r="CU256" s="490"/>
      <c r="CV256" s="493"/>
      <c r="CW256" s="493"/>
      <c r="CX256" s="493"/>
      <c r="CY256" s="493"/>
      <c r="CZ256" s="63"/>
      <c r="DA256" s="490"/>
      <c r="DB256" s="490"/>
      <c r="DC256" s="493"/>
      <c r="DD256" s="493"/>
      <c r="DE256" s="493"/>
      <c r="DF256" s="493"/>
      <c r="DG256" s="494"/>
      <c r="DH256" s="499"/>
      <c r="DI256" s="500"/>
      <c r="DJ256" s="500"/>
      <c r="DK256" s="500"/>
      <c r="DL256" s="500"/>
      <c r="DM256" s="500"/>
      <c r="DN256" s="490"/>
      <c r="DO256" s="490"/>
      <c r="DP256" s="493"/>
      <c r="DQ256" s="493"/>
      <c r="DR256" s="493"/>
      <c r="DS256" s="493"/>
      <c r="DT256" s="63"/>
      <c r="DU256" s="490"/>
      <c r="DV256" s="490"/>
      <c r="DW256" s="493"/>
      <c r="DX256" s="493"/>
      <c r="DY256" s="493"/>
      <c r="DZ256" s="493"/>
      <c r="EA256" s="493"/>
      <c r="EB256" s="494"/>
      <c r="EC256" s="167"/>
      <c r="ED256" s="9"/>
      <c r="EE256" s="9"/>
      <c r="EF256" s="9"/>
      <c r="EG256" s="9"/>
      <c r="EH256" s="9"/>
      <c r="EI256" s="9"/>
    </row>
    <row r="257" spans="1:200" ht="8.25" customHeight="1">
      <c r="A257" s="504"/>
      <c r="B257" s="505"/>
      <c r="C257" s="505"/>
      <c r="D257" s="505"/>
      <c r="E257" s="505"/>
      <c r="F257" s="506"/>
      <c r="G257" s="139"/>
      <c r="H257" s="427" t="s">
        <v>141</v>
      </c>
      <c r="I257" s="470"/>
      <c r="J257" s="470"/>
      <c r="K257" s="470"/>
      <c r="L257" s="470"/>
      <c r="M257" s="470"/>
      <c r="N257" s="389"/>
      <c r="O257" s="389"/>
      <c r="P257" s="111"/>
      <c r="Q257" s="395" t="s">
        <v>254</v>
      </c>
      <c r="R257" s="395"/>
      <c r="S257" s="395"/>
      <c r="T257" s="395"/>
      <c r="U257" s="395"/>
      <c r="V257" s="395"/>
      <c r="W257" s="501" t="s">
        <v>255</v>
      </c>
      <c r="X257" s="501"/>
      <c r="Y257" s="501"/>
      <c r="Z257" s="501"/>
      <c r="AA257" s="501"/>
      <c r="AB257" s="501"/>
      <c r="AC257" s="501"/>
      <c r="AD257" s="501"/>
      <c r="AE257" s="283"/>
      <c r="AF257" s="283"/>
      <c r="AG257" s="283"/>
      <c r="AH257" s="283"/>
      <c r="AI257" s="283"/>
      <c r="AJ257" s="283"/>
      <c r="AK257" s="283"/>
      <c r="AL257" s="283"/>
      <c r="AM257" s="283"/>
      <c r="AN257" s="441" t="s">
        <v>256</v>
      </c>
      <c r="AO257" s="441"/>
      <c r="AP257" s="441"/>
      <c r="AQ257" s="441"/>
      <c r="AR257" s="441"/>
      <c r="AS257" s="163"/>
      <c r="AT257" s="139"/>
      <c r="AU257" s="427" t="s">
        <v>141</v>
      </c>
      <c r="AV257" s="470"/>
      <c r="AW257" s="470"/>
      <c r="AX257" s="470"/>
      <c r="AY257" s="470"/>
      <c r="AZ257" s="470"/>
      <c r="BA257" s="389"/>
      <c r="BB257" s="389"/>
      <c r="BC257" s="111"/>
      <c r="BD257" s="395" t="s">
        <v>254</v>
      </c>
      <c r="BE257" s="395"/>
      <c r="BF257" s="395"/>
      <c r="BG257" s="395"/>
      <c r="BH257" s="395"/>
      <c r="BI257" s="395"/>
      <c r="BJ257" s="501" t="s">
        <v>255</v>
      </c>
      <c r="BK257" s="501"/>
      <c r="BL257" s="501"/>
      <c r="BM257" s="501"/>
      <c r="BN257" s="501"/>
      <c r="BO257" s="501"/>
      <c r="BP257" s="501"/>
      <c r="BQ257" s="501"/>
      <c r="BR257" s="283"/>
      <c r="BS257" s="283"/>
      <c r="BT257" s="283"/>
      <c r="BU257" s="283"/>
      <c r="BV257" s="283"/>
      <c r="BW257" s="283"/>
      <c r="BX257" s="283"/>
      <c r="BY257" s="283"/>
      <c r="BZ257" s="283"/>
      <c r="CA257" s="441" t="s">
        <v>256</v>
      </c>
      <c r="CB257" s="441"/>
      <c r="CC257" s="441"/>
      <c r="CD257" s="441"/>
      <c r="CE257" s="441"/>
      <c r="CF257" s="163"/>
      <c r="CG257" s="124"/>
      <c r="CH257" s="68"/>
      <c r="CI257" s="174"/>
      <c r="CJ257" s="174"/>
      <c r="CK257" s="174"/>
      <c r="CL257" s="174"/>
      <c r="CM257" s="174"/>
      <c r="CN257" s="174"/>
      <c r="CO257" s="174"/>
      <c r="CP257" s="174"/>
      <c r="CQ257" s="174"/>
      <c r="CR257" s="174"/>
      <c r="CS257" s="174"/>
      <c r="CT257" s="174"/>
      <c r="CU257" s="174"/>
      <c r="CV257" s="174"/>
      <c r="CW257" s="174"/>
      <c r="CX257" s="174"/>
      <c r="CY257" s="174"/>
      <c r="CZ257" s="174"/>
      <c r="DA257" s="174"/>
      <c r="DB257" s="174"/>
      <c r="DC257" s="174"/>
      <c r="DD257" s="174"/>
      <c r="DE257" s="174"/>
      <c r="DF257" s="174"/>
      <c r="DG257" s="174"/>
      <c r="DH257" s="174"/>
      <c r="DI257" s="174"/>
      <c r="DJ257" s="174"/>
      <c r="DK257" s="174"/>
      <c r="DL257" s="174"/>
      <c r="DM257" s="174"/>
      <c r="DN257" s="174"/>
      <c r="DO257" s="174"/>
      <c r="DP257" s="174"/>
      <c r="DQ257" s="174"/>
      <c r="DR257" s="174"/>
      <c r="DS257" s="174"/>
      <c r="DT257" s="174"/>
      <c r="DU257" s="174"/>
      <c r="DV257" s="174"/>
      <c r="DW257" s="174"/>
      <c r="DX257" s="174"/>
      <c r="DY257" s="174"/>
      <c r="DZ257" s="174"/>
      <c r="EA257" s="174"/>
      <c r="EB257" s="174"/>
      <c r="EC257" s="167"/>
      <c r="ED257" s="10"/>
      <c r="EE257" s="10"/>
      <c r="EF257" s="10"/>
      <c r="EG257" s="10"/>
      <c r="EH257" s="10"/>
      <c r="EI257" s="10"/>
    </row>
    <row r="258" spans="1:200" ht="8.25" customHeight="1">
      <c r="A258" s="504"/>
      <c r="B258" s="505"/>
      <c r="C258" s="505"/>
      <c r="D258" s="505"/>
      <c r="E258" s="505"/>
      <c r="F258" s="506"/>
      <c r="G258" s="139"/>
      <c r="H258" s="470"/>
      <c r="I258" s="470"/>
      <c r="J258" s="470"/>
      <c r="K258" s="470"/>
      <c r="L258" s="470"/>
      <c r="M258" s="470"/>
      <c r="N258" s="389"/>
      <c r="O258" s="389"/>
      <c r="P258" s="111"/>
      <c r="Q258" s="395"/>
      <c r="R258" s="395"/>
      <c r="S258" s="395"/>
      <c r="T258" s="395"/>
      <c r="U258" s="395"/>
      <c r="V258" s="395"/>
      <c r="W258" s="501"/>
      <c r="X258" s="501"/>
      <c r="Y258" s="501"/>
      <c r="Z258" s="501"/>
      <c r="AA258" s="501"/>
      <c r="AB258" s="501"/>
      <c r="AC258" s="501"/>
      <c r="AD258" s="501"/>
      <c r="AE258" s="283"/>
      <c r="AF258" s="283"/>
      <c r="AG258" s="283"/>
      <c r="AH258" s="283"/>
      <c r="AI258" s="283"/>
      <c r="AJ258" s="283"/>
      <c r="AK258" s="283"/>
      <c r="AL258" s="283"/>
      <c r="AM258" s="283"/>
      <c r="AN258" s="441"/>
      <c r="AO258" s="441"/>
      <c r="AP258" s="441"/>
      <c r="AQ258" s="441"/>
      <c r="AR258" s="441"/>
      <c r="AS258" s="163"/>
      <c r="AT258" s="139"/>
      <c r="AU258" s="470"/>
      <c r="AV258" s="470"/>
      <c r="AW258" s="470"/>
      <c r="AX258" s="470"/>
      <c r="AY258" s="470"/>
      <c r="AZ258" s="470"/>
      <c r="BA258" s="389"/>
      <c r="BB258" s="389"/>
      <c r="BC258" s="111"/>
      <c r="BD258" s="395"/>
      <c r="BE258" s="395"/>
      <c r="BF258" s="395"/>
      <c r="BG258" s="395"/>
      <c r="BH258" s="395"/>
      <c r="BI258" s="395"/>
      <c r="BJ258" s="501"/>
      <c r="BK258" s="501"/>
      <c r="BL258" s="501"/>
      <c r="BM258" s="501"/>
      <c r="BN258" s="501"/>
      <c r="BO258" s="501"/>
      <c r="BP258" s="501"/>
      <c r="BQ258" s="501"/>
      <c r="BR258" s="283"/>
      <c r="BS258" s="283"/>
      <c r="BT258" s="283"/>
      <c r="BU258" s="283"/>
      <c r="BV258" s="283"/>
      <c r="BW258" s="283"/>
      <c r="BX258" s="283"/>
      <c r="BY258" s="283"/>
      <c r="BZ258" s="283"/>
      <c r="CA258" s="441"/>
      <c r="CB258" s="441"/>
      <c r="CC258" s="441"/>
      <c r="CD258" s="441"/>
      <c r="CE258" s="441"/>
      <c r="CF258" s="163"/>
      <c r="CG258" s="124"/>
      <c r="CH258" s="68"/>
      <c r="CI258" s="170"/>
      <c r="CJ258" s="171"/>
      <c r="CK258" s="106"/>
      <c r="CL258" s="106"/>
      <c r="CM258" s="172"/>
      <c r="CN258" s="411" t="s">
        <v>173</v>
      </c>
      <c r="CO258" s="412"/>
      <c r="CP258" s="412"/>
      <c r="CQ258" s="412"/>
      <c r="CR258" s="412"/>
      <c r="CS258" s="412"/>
      <c r="CT258" s="412"/>
      <c r="CU258" s="412"/>
      <c r="CV258" s="412"/>
      <c r="CW258" s="412"/>
      <c r="CX258" s="412"/>
      <c r="CY258" s="412"/>
      <c r="CZ258" s="412"/>
      <c r="DA258" s="412"/>
      <c r="DB258" s="412"/>
      <c r="DC258" s="412"/>
      <c r="DD258" s="412"/>
      <c r="DE258" s="412"/>
      <c r="DF258" s="412"/>
      <c r="DG258" s="413"/>
      <c r="DH258" s="411" t="s">
        <v>174</v>
      </c>
      <c r="DI258" s="412"/>
      <c r="DJ258" s="412"/>
      <c r="DK258" s="412"/>
      <c r="DL258" s="412"/>
      <c r="DM258" s="412"/>
      <c r="DN258" s="412"/>
      <c r="DO258" s="412"/>
      <c r="DP258" s="412"/>
      <c r="DQ258" s="412"/>
      <c r="DR258" s="412"/>
      <c r="DS258" s="412"/>
      <c r="DT258" s="412"/>
      <c r="DU258" s="412"/>
      <c r="DV258" s="412"/>
      <c r="DW258" s="412"/>
      <c r="DX258" s="412"/>
      <c r="DY258" s="412"/>
      <c r="DZ258" s="412"/>
      <c r="EA258" s="412"/>
      <c r="EB258" s="413"/>
      <c r="EC258" s="168"/>
      <c r="ED258" s="10"/>
      <c r="EE258" s="10"/>
    </row>
    <row r="259" spans="1:200" ht="8.25" customHeight="1">
      <c r="A259" s="504"/>
      <c r="B259" s="505"/>
      <c r="C259" s="505"/>
      <c r="D259" s="505"/>
      <c r="E259" s="505"/>
      <c r="F259" s="506"/>
      <c r="G259" s="139"/>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49"/>
      <c r="AT259" s="139"/>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c r="BZ259" s="135"/>
      <c r="CA259" s="135"/>
      <c r="CB259" s="135"/>
      <c r="CC259" s="135"/>
      <c r="CD259" s="135"/>
      <c r="CE259" s="135"/>
      <c r="CF259" s="149"/>
      <c r="CG259" s="124"/>
      <c r="CH259" s="68"/>
      <c r="CI259" s="173"/>
      <c r="CJ259" s="127"/>
      <c r="CK259" s="108"/>
      <c r="CL259" s="108"/>
      <c r="CM259" s="109"/>
      <c r="CN259" s="417"/>
      <c r="CO259" s="418"/>
      <c r="CP259" s="418"/>
      <c r="CQ259" s="418"/>
      <c r="CR259" s="418"/>
      <c r="CS259" s="418"/>
      <c r="CT259" s="418"/>
      <c r="CU259" s="418"/>
      <c r="CV259" s="418"/>
      <c r="CW259" s="418"/>
      <c r="CX259" s="418"/>
      <c r="CY259" s="418"/>
      <c r="CZ259" s="418"/>
      <c r="DA259" s="418"/>
      <c r="DB259" s="418"/>
      <c r="DC259" s="418"/>
      <c r="DD259" s="418"/>
      <c r="DE259" s="418"/>
      <c r="DF259" s="418"/>
      <c r="DG259" s="419"/>
      <c r="DH259" s="417"/>
      <c r="DI259" s="418"/>
      <c r="DJ259" s="418"/>
      <c r="DK259" s="418"/>
      <c r="DL259" s="418"/>
      <c r="DM259" s="418"/>
      <c r="DN259" s="418"/>
      <c r="DO259" s="418"/>
      <c r="DP259" s="418"/>
      <c r="DQ259" s="418"/>
      <c r="DR259" s="418"/>
      <c r="DS259" s="418"/>
      <c r="DT259" s="418"/>
      <c r="DU259" s="418"/>
      <c r="DV259" s="418"/>
      <c r="DW259" s="418"/>
      <c r="DX259" s="418"/>
      <c r="DY259" s="418"/>
      <c r="DZ259" s="418"/>
      <c r="EA259" s="418"/>
      <c r="EB259" s="419"/>
      <c r="EC259" s="168"/>
      <c r="ED259" s="10"/>
      <c r="EE259" s="10"/>
    </row>
    <row r="260" spans="1:200" ht="8.25" customHeight="1">
      <c r="A260" s="504"/>
      <c r="B260" s="505"/>
      <c r="C260" s="505"/>
      <c r="D260" s="505"/>
      <c r="E260" s="505"/>
      <c r="F260" s="506"/>
      <c r="G260" s="139"/>
      <c r="H260" s="135"/>
      <c r="I260" s="135"/>
      <c r="J260" s="135"/>
      <c r="K260" s="135"/>
      <c r="L260" s="135"/>
      <c r="M260" s="135"/>
      <c r="N260" s="389"/>
      <c r="O260" s="389"/>
      <c r="P260" s="111"/>
      <c r="Q260" s="426" t="s">
        <v>6</v>
      </c>
      <c r="R260" s="802"/>
      <c r="S260" s="802"/>
      <c r="T260" s="802"/>
      <c r="U260" s="802"/>
      <c r="V260" s="802"/>
      <c r="W260" s="389"/>
      <c r="X260" s="389"/>
      <c r="Y260" s="111"/>
      <c r="Z260" s="395" t="s">
        <v>72</v>
      </c>
      <c r="AA260" s="395"/>
      <c r="AB260" s="395"/>
      <c r="AC260" s="395"/>
      <c r="AD260" s="395"/>
      <c r="AE260" s="395"/>
      <c r="AF260" s="396" t="s">
        <v>232</v>
      </c>
      <c r="AG260" s="396"/>
      <c r="AH260" s="513"/>
      <c r="AI260" s="513"/>
      <c r="AJ260" s="513"/>
      <c r="AK260" s="513"/>
      <c r="AL260" s="513"/>
      <c r="AM260" s="513"/>
      <c r="AN260" s="513"/>
      <c r="AO260" s="513"/>
      <c r="AP260" s="513"/>
      <c r="AQ260" s="441" t="s">
        <v>233</v>
      </c>
      <c r="AR260" s="441"/>
      <c r="AS260" s="163"/>
      <c r="AT260" s="139"/>
      <c r="AU260" s="135"/>
      <c r="AV260" s="135"/>
      <c r="AW260" s="135"/>
      <c r="AX260" s="135"/>
      <c r="AY260" s="135"/>
      <c r="AZ260" s="135"/>
      <c r="BA260" s="389"/>
      <c r="BB260" s="389"/>
      <c r="BC260" s="111"/>
      <c r="BD260" s="426" t="s">
        <v>6</v>
      </c>
      <c r="BE260" s="802"/>
      <c r="BF260" s="802"/>
      <c r="BG260" s="802"/>
      <c r="BH260" s="802"/>
      <c r="BI260" s="802"/>
      <c r="BJ260" s="389"/>
      <c r="BK260" s="389"/>
      <c r="BL260" s="111"/>
      <c r="BM260" s="395" t="s">
        <v>72</v>
      </c>
      <c r="BN260" s="395"/>
      <c r="BO260" s="395"/>
      <c r="BP260" s="395"/>
      <c r="BQ260" s="395"/>
      <c r="BR260" s="395"/>
      <c r="BS260" s="396" t="s">
        <v>232</v>
      </c>
      <c r="BT260" s="396"/>
      <c r="BU260" s="513"/>
      <c r="BV260" s="513"/>
      <c r="BW260" s="513"/>
      <c r="BX260" s="513"/>
      <c r="BY260" s="513"/>
      <c r="BZ260" s="513"/>
      <c r="CA260" s="513"/>
      <c r="CB260" s="513"/>
      <c r="CC260" s="513"/>
      <c r="CD260" s="441" t="s">
        <v>233</v>
      </c>
      <c r="CE260" s="441"/>
      <c r="CF260" s="163"/>
      <c r="CG260" s="19"/>
      <c r="CH260" s="19"/>
      <c r="CI260" s="411" t="s">
        <v>59</v>
      </c>
      <c r="CJ260" s="412"/>
      <c r="CK260" s="412"/>
      <c r="CL260" s="412"/>
      <c r="CM260" s="413"/>
      <c r="CN260" s="803"/>
      <c r="CO260" s="294"/>
      <c r="CP260" s="294"/>
      <c r="CQ260" s="294"/>
      <c r="CR260" s="294"/>
      <c r="CS260" s="294"/>
      <c r="CT260" s="294"/>
      <c r="CU260" s="294"/>
      <c r="CV260" s="294"/>
      <c r="CW260" s="294"/>
      <c r="CX260" s="294"/>
      <c r="CY260" s="294"/>
      <c r="CZ260" s="295" t="s">
        <v>232</v>
      </c>
      <c r="DA260" s="295"/>
      <c r="DB260" s="294"/>
      <c r="DC260" s="294"/>
      <c r="DD260" s="294"/>
      <c r="DE260" s="295" t="s">
        <v>263</v>
      </c>
      <c r="DF260" s="295"/>
      <c r="DG260" s="491"/>
      <c r="DH260" s="803"/>
      <c r="DI260" s="294"/>
      <c r="DJ260" s="294"/>
      <c r="DK260" s="294"/>
      <c r="DL260" s="294"/>
      <c r="DM260" s="294"/>
      <c r="DN260" s="294"/>
      <c r="DO260" s="294"/>
      <c r="DP260" s="294"/>
      <c r="DQ260" s="294"/>
      <c r="DR260" s="294"/>
      <c r="DS260" s="294"/>
      <c r="DT260" s="294"/>
      <c r="DU260" s="295" t="s">
        <v>232</v>
      </c>
      <c r="DV260" s="295"/>
      <c r="DW260" s="294"/>
      <c r="DX260" s="294"/>
      <c r="DY260" s="294"/>
      <c r="DZ260" s="295" t="s">
        <v>263</v>
      </c>
      <c r="EA260" s="295"/>
      <c r="EB260" s="491"/>
      <c r="EC260" s="168"/>
      <c r="ED260" s="7"/>
      <c r="EE260" s="7"/>
    </row>
    <row r="261" spans="1:200" ht="8.25" customHeight="1">
      <c r="A261" s="504"/>
      <c r="B261" s="505"/>
      <c r="C261" s="505"/>
      <c r="D261" s="505"/>
      <c r="E261" s="505"/>
      <c r="F261" s="506"/>
      <c r="G261" s="139"/>
      <c r="H261" s="135"/>
      <c r="I261" s="135"/>
      <c r="J261" s="135"/>
      <c r="K261" s="135"/>
      <c r="L261" s="135"/>
      <c r="M261" s="135"/>
      <c r="N261" s="389"/>
      <c r="O261" s="389"/>
      <c r="P261" s="111"/>
      <c r="Q261" s="802"/>
      <c r="R261" s="802"/>
      <c r="S261" s="802"/>
      <c r="T261" s="802"/>
      <c r="U261" s="802"/>
      <c r="V261" s="802"/>
      <c r="W261" s="389"/>
      <c r="X261" s="389"/>
      <c r="Y261" s="111"/>
      <c r="Z261" s="395"/>
      <c r="AA261" s="395"/>
      <c r="AB261" s="395"/>
      <c r="AC261" s="395"/>
      <c r="AD261" s="395"/>
      <c r="AE261" s="395"/>
      <c r="AF261" s="396"/>
      <c r="AG261" s="396"/>
      <c r="AH261" s="513"/>
      <c r="AI261" s="513"/>
      <c r="AJ261" s="513"/>
      <c r="AK261" s="513"/>
      <c r="AL261" s="513"/>
      <c r="AM261" s="513"/>
      <c r="AN261" s="513"/>
      <c r="AO261" s="513"/>
      <c r="AP261" s="513"/>
      <c r="AQ261" s="441"/>
      <c r="AR261" s="441"/>
      <c r="AS261" s="163"/>
      <c r="AT261" s="139"/>
      <c r="AU261" s="135"/>
      <c r="AV261" s="135"/>
      <c r="AW261" s="135"/>
      <c r="AX261" s="135"/>
      <c r="AY261" s="135"/>
      <c r="AZ261" s="135"/>
      <c r="BA261" s="389"/>
      <c r="BB261" s="389"/>
      <c r="BC261" s="111"/>
      <c r="BD261" s="802"/>
      <c r="BE261" s="802"/>
      <c r="BF261" s="802"/>
      <c r="BG261" s="802"/>
      <c r="BH261" s="802"/>
      <c r="BI261" s="802"/>
      <c r="BJ261" s="389"/>
      <c r="BK261" s="389"/>
      <c r="BL261" s="111"/>
      <c r="BM261" s="395"/>
      <c r="BN261" s="395"/>
      <c r="BO261" s="395"/>
      <c r="BP261" s="395"/>
      <c r="BQ261" s="395"/>
      <c r="BR261" s="395"/>
      <c r="BS261" s="396"/>
      <c r="BT261" s="396"/>
      <c r="BU261" s="513"/>
      <c r="BV261" s="513"/>
      <c r="BW261" s="513"/>
      <c r="BX261" s="513"/>
      <c r="BY261" s="513"/>
      <c r="BZ261" s="513"/>
      <c r="CA261" s="513"/>
      <c r="CB261" s="513"/>
      <c r="CC261" s="513"/>
      <c r="CD261" s="441"/>
      <c r="CE261" s="441"/>
      <c r="CF261" s="163"/>
      <c r="CG261" s="19"/>
      <c r="CH261" s="19"/>
      <c r="CI261" s="414"/>
      <c r="CJ261" s="415"/>
      <c r="CK261" s="415"/>
      <c r="CL261" s="415"/>
      <c r="CM261" s="416"/>
      <c r="CN261" s="804"/>
      <c r="CO261" s="283"/>
      <c r="CP261" s="283"/>
      <c r="CQ261" s="283"/>
      <c r="CR261" s="283"/>
      <c r="CS261" s="283"/>
      <c r="CT261" s="283"/>
      <c r="CU261" s="283"/>
      <c r="CV261" s="283"/>
      <c r="CW261" s="283"/>
      <c r="CX261" s="283"/>
      <c r="CY261" s="283"/>
      <c r="CZ261" s="296"/>
      <c r="DA261" s="296"/>
      <c r="DB261" s="283"/>
      <c r="DC261" s="283"/>
      <c r="DD261" s="283"/>
      <c r="DE261" s="296"/>
      <c r="DF261" s="296"/>
      <c r="DG261" s="492"/>
      <c r="DH261" s="804"/>
      <c r="DI261" s="283"/>
      <c r="DJ261" s="283"/>
      <c r="DK261" s="283"/>
      <c r="DL261" s="283"/>
      <c r="DM261" s="283"/>
      <c r="DN261" s="283"/>
      <c r="DO261" s="283"/>
      <c r="DP261" s="283"/>
      <c r="DQ261" s="283"/>
      <c r="DR261" s="283"/>
      <c r="DS261" s="283"/>
      <c r="DT261" s="283"/>
      <c r="DU261" s="296"/>
      <c r="DV261" s="296"/>
      <c r="DW261" s="283"/>
      <c r="DX261" s="283"/>
      <c r="DY261" s="283"/>
      <c r="DZ261" s="296"/>
      <c r="EA261" s="296"/>
      <c r="EB261" s="492"/>
      <c r="EC261" s="168"/>
      <c r="ED261" s="7"/>
      <c r="EE261" s="7"/>
    </row>
    <row r="262" spans="1:200" ht="8.25" customHeight="1">
      <c r="A262" s="504"/>
      <c r="B262" s="505"/>
      <c r="C262" s="505"/>
      <c r="D262" s="505"/>
      <c r="E262" s="505"/>
      <c r="F262" s="506"/>
      <c r="G262" s="139"/>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49"/>
      <c r="AT262" s="139"/>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c r="BZ262" s="135"/>
      <c r="CA262" s="135"/>
      <c r="CB262" s="135"/>
      <c r="CC262" s="135"/>
      <c r="CD262" s="135"/>
      <c r="CE262" s="135"/>
      <c r="CF262" s="149"/>
      <c r="CG262" s="19"/>
      <c r="CH262" s="19"/>
      <c r="CI262" s="417"/>
      <c r="CJ262" s="418"/>
      <c r="CK262" s="418"/>
      <c r="CL262" s="418"/>
      <c r="CM262" s="419"/>
      <c r="CN262" s="805"/>
      <c r="CO262" s="284"/>
      <c r="CP262" s="284"/>
      <c r="CQ262" s="284"/>
      <c r="CR262" s="284"/>
      <c r="CS262" s="284"/>
      <c r="CT262" s="284"/>
      <c r="CU262" s="284"/>
      <c r="CV262" s="284"/>
      <c r="CW262" s="284"/>
      <c r="CX262" s="284"/>
      <c r="CY262" s="284"/>
      <c r="CZ262" s="493"/>
      <c r="DA262" s="493"/>
      <c r="DB262" s="284"/>
      <c r="DC262" s="284"/>
      <c r="DD262" s="284"/>
      <c r="DE262" s="493"/>
      <c r="DF262" s="493"/>
      <c r="DG262" s="494"/>
      <c r="DH262" s="805"/>
      <c r="DI262" s="284"/>
      <c r="DJ262" s="284"/>
      <c r="DK262" s="284"/>
      <c r="DL262" s="284"/>
      <c r="DM262" s="284"/>
      <c r="DN262" s="284"/>
      <c r="DO262" s="284"/>
      <c r="DP262" s="284"/>
      <c r="DQ262" s="284"/>
      <c r="DR262" s="284"/>
      <c r="DS262" s="284"/>
      <c r="DT262" s="284"/>
      <c r="DU262" s="493"/>
      <c r="DV262" s="493"/>
      <c r="DW262" s="284"/>
      <c r="DX262" s="284"/>
      <c r="DY262" s="284"/>
      <c r="DZ262" s="493"/>
      <c r="EA262" s="493"/>
      <c r="EB262" s="494"/>
      <c r="EC262" s="168"/>
      <c r="ED262" s="7"/>
      <c r="EE262" s="7"/>
    </row>
    <row r="263" spans="1:200" ht="8.25" customHeight="1">
      <c r="A263" s="504"/>
      <c r="B263" s="505"/>
      <c r="C263" s="505"/>
      <c r="D263" s="505"/>
      <c r="E263" s="505"/>
      <c r="F263" s="506"/>
      <c r="G263" s="139"/>
      <c r="H263" s="135"/>
      <c r="I263" s="135"/>
      <c r="J263" s="135"/>
      <c r="K263" s="135"/>
      <c r="L263" s="135"/>
      <c r="M263" s="135"/>
      <c r="N263" s="389"/>
      <c r="O263" s="389"/>
      <c r="P263" s="111"/>
      <c r="Q263" s="395" t="s">
        <v>143</v>
      </c>
      <c r="R263" s="395"/>
      <c r="S263" s="395"/>
      <c r="T263" s="395"/>
      <c r="U263" s="395"/>
      <c r="V263" s="395"/>
      <c r="W263" s="395"/>
      <c r="X263" s="395"/>
      <c r="Y263" s="395"/>
      <c r="Z263" s="395"/>
      <c r="AA263" s="396" t="s">
        <v>232</v>
      </c>
      <c r="AB263" s="396"/>
      <c r="AC263" s="512" t="s">
        <v>258</v>
      </c>
      <c r="AD263" s="512"/>
      <c r="AE263" s="512"/>
      <c r="AF263" s="512"/>
      <c r="AG263" s="512"/>
      <c r="AH263" s="512"/>
      <c r="AI263" s="513"/>
      <c r="AJ263" s="513"/>
      <c r="AK263" s="513"/>
      <c r="AL263" s="513"/>
      <c r="AM263" s="513"/>
      <c r="AN263" s="441" t="s">
        <v>257</v>
      </c>
      <c r="AO263" s="441"/>
      <c r="AP263" s="441"/>
      <c r="AQ263" s="441"/>
      <c r="AR263" s="441"/>
      <c r="AS263" s="163"/>
      <c r="AT263" s="139"/>
      <c r="AU263" s="135"/>
      <c r="AV263" s="135"/>
      <c r="AW263" s="135"/>
      <c r="AX263" s="135"/>
      <c r="AY263" s="135"/>
      <c r="AZ263" s="135"/>
      <c r="BA263" s="389"/>
      <c r="BB263" s="389"/>
      <c r="BC263" s="111"/>
      <c r="BD263" s="395" t="s">
        <v>143</v>
      </c>
      <c r="BE263" s="395"/>
      <c r="BF263" s="395"/>
      <c r="BG263" s="395"/>
      <c r="BH263" s="395"/>
      <c r="BI263" s="395"/>
      <c r="BJ263" s="395"/>
      <c r="BK263" s="395"/>
      <c r="BL263" s="395"/>
      <c r="BM263" s="395"/>
      <c r="BN263" s="396" t="s">
        <v>232</v>
      </c>
      <c r="BO263" s="396"/>
      <c r="BP263" s="512" t="s">
        <v>258</v>
      </c>
      <c r="BQ263" s="512"/>
      <c r="BR263" s="512"/>
      <c r="BS263" s="512"/>
      <c r="BT263" s="512"/>
      <c r="BU263" s="512"/>
      <c r="BV263" s="513"/>
      <c r="BW263" s="513"/>
      <c r="BX263" s="513"/>
      <c r="BY263" s="513"/>
      <c r="BZ263" s="513"/>
      <c r="CA263" s="441" t="s">
        <v>257</v>
      </c>
      <c r="CB263" s="441"/>
      <c r="CC263" s="441"/>
      <c r="CD263" s="441"/>
      <c r="CE263" s="441"/>
      <c r="CF263" s="163"/>
      <c r="CG263" s="19"/>
      <c r="CH263" s="19"/>
      <c r="CI263" s="359" t="s">
        <v>82</v>
      </c>
      <c r="CJ263" s="360"/>
      <c r="CK263" s="360"/>
      <c r="CL263" s="360"/>
      <c r="CM263" s="361"/>
      <c r="CN263" s="460"/>
      <c r="CO263" s="461"/>
      <c r="CP263" s="461"/>
      <c r="CQ263" s="461"/>
      <c r="CR263" s="461"/>
      <c r="CS263" s="461"/>
      <c r="CT263" s="461"/>
      <c r="CU263" s="461"/>
      <c r="CV263" s="461"/>
      <c r="CW263" s="461"/>
      <c r="CX263" s="461"/>
      <c r="CY263" s="461"/>
      <c r="CZ263" s="461"/>
      <c r="DA263" s="461"/>
      <c r="DB263" s="461"/>
      <c r="DC263" s="461"/>
      <c r="DD263" s="461"/>
      <c r="DE263" s="461"/>
      <c r="DF263" s="461"/>
      <c r="DG263" s="462"/>
      <c r="DH263" s="460"/>
      <c r="DI263" s="461"/>
      <c r="DJ263" s="461"/>
      <c r="DK263" s="461"/>
      <c r="DL263" s="461"/>
      <c r="DM263" s="461"/>
      <c r="DN263" s="461"/>
      <c r="DO263" s="461"/>
      <c r="DP263" s="461"/>
      <c r="DQ263" s="461"/>
      <c r="DR263" s="461"/>
      <c r="DS263" s="461"/>
      <c r="DT263" s="461"/>
      <c r="DU263" s="461"/>
      <c r="DV263" s="461"/>
      <c r="DW263" s="461"/>
      <c r="DX263" s="461"/>
      <c r="DY263" s="461"/>
      <c r="DZ263" s="461"/>
      <c r="EA263" s="461"/>
      <c r="EB263" s="462"/>
      <c r="EC263" s="168"/>
      <c r="ED263" s="7"/>
      <c r="EE263" s="7"/>
    </row>
    <row r="264" spans="1:200" ht="8.25" customHeight="1">
      <c r="A264" s="504"/>
      <c r="B264" s="505"/>
      <c r="C264" s="505"/>
      <c r="D264" s="505"/>
      <c r="E264" s="505"/>
      <c r="F264" s="506"/>
      <c r="G264" s="107"/>
      <c r="H264" s="108"/>
      <c r="I264" s="108"/>
      <c r="J264" s="108"/>
      <c r="K264" s="108"/>
      <c r="L264" s="108"/>
      <c r="M264" s="108"/>
      <c r="N264" s="389"/>
      <c r="O264" s="389"/>
      <c r="P264" s="111"/>
      <c r="Q264" s="395"/>
      <c r="R264" s="395"/>
      <c r="S264" s="395"/>
      <c r="T264" s="395"/>
      <c r="U264" s="395"/>
      <c r="V264" s="395"/>
      <c r="W264" s="395"/>
      <c r="X264" s="395"/>
      <c r="Y264" s="395"/>
      <c r="Z264" s="395"/>
      <c r="AA264" s="396"/>
      <c r="AB264" s="396"/>
      <c r="AC264" s="512"/>
      <c r="AD264" s="512"/>
      <c r="AE264" s="512"/>
      <c r="AF264" s="512"/>
      <c r="AG264" s="512"/>
      <c r="AH264" s="512"/>
      <c r="AI264" s="513"/>
      <c r="AJ264" s="513"/>
      <c r="AK264" s="513"/>
      <c r="AL264" s="513"/>
      <c r="AM264" s="513"/>
      <c r="AN264" s="441"/>
      <c r="AO264" s="441"/>
      <c r="AP264" s="441"/>
      <c r="AQ264" s="441"/>
      <c r="AR264" s="441"/>
      <c r="AS264" s="163"/>
      <c r="AT264" s="107"/>
      <c r="AU264" s="108"/>
      <c r="AV264" s="108"/>
      <c r="AW264" s="108"/>
      <c r="AX264" s="108"/>
      <c r="AY264" s="108"/>
      <c r="AZ264" s="108"/>
      <c r="BA264" s="389"/>
      <c r="BB264" s="389"/>
      <c r="BC264" s="111"/>
      <c r="BD264" s="395"/>
      <c r="BE264" s="395"/>
      <c r="BF264" s="395"/>
      <c r="BG264" s="395"/>
      <c r="BH264" s="395"/>
      <c r="BI264" s="395"/>
      <c r="BJ264" s="395"/>
      <c r="BK264" s="395"/>
      <c r="BL264" s="395"/>
      <c r="BM264" s="395"/>
      <c r="BN264" s="396"/>
      <c r="BO264" s="396"/>
      <c r="BP264" s="512"/>
      <c r="BQ264" s="512"/>
      <c r="BR264" s="512"/>
      <c r="BS264" s="512"/>
      <c r="BT264" s="512"/>
      <c r="BU264" s="512"/>
      <c r="BV264" s="513"/>
      <c r="BW264" s="513"/>
      <c r="BX264" s="513"/>
      <c r="BY264" s="513"/>
      <c r="BZ264" s="513"/>
      <c r="CA264" s="441"/>
      <c r="CB264" s="441"/>
      <c r="CC264" s="441"/>
      <c r="CD264" s="441"/>
      <c r="CE264" s="441"/>
      <c r="CF264" s="163"/>
      <c r="CG264" s="19"/>
      <c r="CH264" s="19"/>
      <c r="CI264" s="362"/>
      <c r="CJ264" s="363"/>
      <c r="CK264" s="363"/>
      <c r="CL264" s="363"/>
      <c r="CM264" s="364"/>
      <c r="CN264" s="463"/>
      <c r="CO264" s="464"/>
      <c r="CP264" s="464"/>
      <c r="CQ264" s="464"/>
      <c r="CR264" s="464"/>
      <c r="CS264" s="464"/>
      <c r="CT264" s="464"/>
      <c r="CU264" s="464"/>
      <c r="CV264" s="464"/>
      <c r="CW264" s="464"/>
      <c r="CX264" s="464"/>
      <c r="CY264" s="464"/>
      <c r="CZ264" s="464"/>
      <c r="DA264" s="464"/>
      <c r="DB264" s="464"/>
      <c r="DC264" s="464"/>
      <c r="DD264" s="464"/>
      <c r="DE264" s="464"/>
      <c r="DF264" s="464"/>
      <c r="DG264" s="465"/>
      <c r="DH264" s="463"/>
      <c r="DI264" s="464"/>
      <c r="DJ264" s="464"/>
      <c r="DK264" s="464"/>
      <c r="DL264" s="464"/>
      <c r="DM264" s="464"/>
      <c r="DN264" s="464"/>
      <c r="DO264" s="464"/>
      <c r="DP264" s="464"/>
      <c r="DQ264" s="464"/>
      <c r="DR264" s="464"/>
      <c r="DS264" s="464"/>
      <c r="DT264" s="464"/>
      <c r="DU264" s="464"/>
      <c r="DV264" s="464"/>
      <c r="DW264" s="464"/>
      <c r="DX264" s="464"/>
      <c r="DY264" s="464"/>
      <c r="DZ264" s="464"/>
      <c r="EA264" s="464"/>
      <c r="EB264" s="465"/>
      <c r="EC264" s="66"/>
      <c r="ED264" s="7"/>
      <c r="EE264" s="7"/>
      <c r="FZ264" s="11"/>
      <c r="GA264" s="11"/>
      <c r="GB264" s="11"/>
      <c r="GC264" s="11"/>
      <c r="GD264" s="11"/>
      <c r="GE264" s="11"/>
      <c r="GF264" s="11"/>
      <c r="GG264" s="11"/>
      <c r="GH264" s="11"/>
      <c r="GI264" s="11"/>
      <c r="GJ264" s="11"/>
      <c r="GK264" s="6"/>
      <c r="GL264" s="6"/>
      <c r="GM264" s="6"/>
      <c r="GN264" s="6"/>
      <c r="GO264" s="6"/>
      <c r="GP264" s="6"/>
      <c r="GQ264" s="6"/>
      <c r="GR264" s="6"/>
    </row>
    <row r="265" spans="1:200" ht="8.25" customHeight="1">
      <c r="A265" s="504"/>
      <c r="B265" s="505"/>
      <c r="C265" s="505"/>
      <c r="D265" s="505"/>
      <c r="E265" s="505"/>
      <c r="F265" s="506"/>
      <c r="G265" s="107"/>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9"/>
      <c r="AT265" s="107"/>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9"/>
      <c r="CG265" s="19"/>
      <c r="CH265" s="19"/>
      <c r="CI265" s="362"/>
      <c r="CJ265" s="363"/>
      <c r="CK265" s="363"/>
      <c r="CL265" s="363"/>
      <c r="CM265" s="364"/>
      <c r="CN265" s="463"/>
      <c r="CO265" s="464"/>
      <c r="CP265" s="464"/>
      <c r="CQ265" s="464"/>
      <c r="CR265" s="464"/>
      <c r="CS265" s="464"/>
      <c r="CT265" s="464"/>
      <c r="CU265" s="464"/>
      <c r="CV265" s="464"/>
      <c r="CW265" s="464"/>
      <c r="CX265" s="464"/>
      <c r="CY265" s="464"/>
      <c r="CZ265" s="464"/>
      <c r="DA265" s="464"/>
      <c r="DB265" s="464"/>
      <c r="DC265" s="464"/>
      <c r="DD265" s="464"/>
      <c r="DE265" s="464"/>
      <c r="DF265" s="464"/>
      <c r="DG265" s="465"/>
      <c r="DH265" s="463"/>
      <c r="DI265" s="464"/>
      <c r="DJ265" s="464"/>
      <c r="DK265" s="464"/>
      <c r="DL265" s="464"/>
      <c r="DM265" s="464"/>
      <c r="DN265" s="464"/>
      <c r="DO265" s="464"/>
      <c r="DP265" s="464"/>
      <c r="DQ265" s="464"/>
      <c r="DR265" s="464"/>
      <c r="DS265" s="464"/>
      <c r="DT265" s="464"/>
      <c r="DU265" s="464"/>
      <c r="DV265" s="464"/>
      <c r="DW265" s="464"/>
      <c r="DX265" s="464"/>
      <c r="DY265" s="464"/>
      <c r="DZ265" s="464"/>
      <c r="EA265" s="464"/>
      <c r="EB265" s="465"/>
      <c r="EC265" s="66"/>
      <c r="ED265" s="7"/>
      <c r="EE265" s="7"/>
      <c r="FZ265" s="11"/>
      <c r="GA265" s="11"/>
      <c r="GB265" s="11"/>
      <c r="GC265" s="11"/>
      <c r="GD265" s="11"/>
      <c r="GE265" s="11"/>
      <c r="GF265" s="11"/>
      <c r="GG265" s="11"/>
      <c r="GH265" s="11"/>
      <c r="GI265" s="11"/>
      <c r="GJ265" s="11"/>
      <c r="GK265" s="6"/>
      <c r="GL265" s="6"/>
      <c r="GM265" s="6"/>
      <c r="GN265" s="6"/>
      <c r="GO265" s="6"/>
      <c r="GP265" s="6"/>
      <c r="GQ265" s="6"/>
      <c r="GR265" s="6"/>
    </row>
    <row r="266" spans="1:200" ht="8.25" customHeight="1">
      <c r="A266" s="507"/>
      <c r="B266" s="508"/>
      <c r="C266" s="508"/>
      <c r="D266" s="508"/>
      <c r="E266" s="508"/>
      <c r="F266" s="509"/>
      <c r="G266" s="142"/>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5"/>
      <c r="AT266" s="142"/>
      <c r="AU266" s="153"/>
      <c r="AV266" s="153"/>
      <c r="AW266" s="153"/>
      <c r="AX266" s="153"/>
      <c r="AY266" s="153"/>
      <c r="AZ266" s="153"/>
      <c r="BA266" s="153"/>
      <c r="BB266" s="153"/>
      <c r="BC266" s="153"/>
      <c r="BD266" s="153"/>
      <c r="BE266" s="153"/>
      <c r="BF266" s="153"/>
      <c r="BG266" s="153"/>
      <c r="BH266" s="153"/>
      <c r="BI266" s="153"/>
      <c r="BJ266" s="153"/>
      <c r="BK266" s="153"/>
      <c r="BL266" s="153"/>
      <c r="BM266" s="153"/>
      <c r="BN266" s="153"/>
      <c r="BO266" s="153"/>
      <c r="BP266" s="153"/>
      <c r="BQ266" s="153"/>
      <c r="BR266" s="153"/>
      <c r="BS266" s="153"/>
      <c r="BT266" s="153"/>
      <c r="BU266" s="153"/>
      <c r="BV266" s="153"/>
      <c r="BW266" s="153"/>
      <c r="BX266" s="153"/>
      <c r="BY266" s="153"/>
      <c r="BZ266" s="153"/>
      <c r="CA266" s="153"/>
      <c r="CB266" s="153"/>
      <c r="CC266" s="153"/>
      <c r="CD266" s="153"/>
      <c r="CE266" s="153"/>
      <c r="CF266" s="155"/>
      <c r="CG266" s="19"/>
      <c r="CH266" s="19"/>
      <c r="CI266" s="365"/>
      <c r="CJ266" s="366"/>
      <c r="CK266" s="366"/>
      <c r="CL266" s="366"/>
      <c r="CM266" s="367"/>
      <c r="CN266" s="466"/>
      <c r="CO266" s="467"/>
      <c r="CP266" s="467"/>
      <c r="CQ266" s="467"/>
      <c r="CR266" s="467"/>
      <c r="CS266" s="467"/>
      <c r="CT266" s="467"/>
      <c r="CU266" s="467"/>
      <c r="CV266" s="467"/>
      <c r="CW266" s="467"/>
      <c r="CX266" s="467"/>
      <c r="CY266" s="467"/>
      <c r="CZ266" s="467"/>
      <c r="DA266" s="467"/>
      <c r="DB266" s="467"/>
      <c r="DC266" s="467"/>
      <c r="DD266" s="467"/>
      <c r="DE266" s="467"/>
      <c r="DF266" s="467"/>
      <c r="DG266" s="468"/>
      <c r="DH266" s="466"/>
      <c r="DI266" s="467"/>
      <c r="DJ266" s="467"/>
      <c r="DK266" s="467"/>
      <c r="DL266" s="467"/>
      <c r="DM266" s="467"/>
      <c r="DN266" s="467"/>
      <c r="DO266" s="467"/>
      <c r="DP266" s="467"/>
      <c r="DQ266" s="467"/>
      <c r="DR266" s="467"/>
      <c r="DS266" s="467"/>
      <c r="DT266" s="467"/>
      <c r="DU266" s="467"/>
      <c r="DV266" s="467"/>
      <c r="DW266" s="467"/>
      <c r="DX266" s="467"/>
      <c r="DY266" s="467"/>
      <c r="DZ266" s="467"/>
      <c r="EA266" s="467"/>
      <c r="EB266" s="468"/>
      <c r="EC266" s="66"/>
      <c r="ED266" s="13"/>
      <c r="EE266" s="13"/>
      <c r="FZ266" s="11"/>
      <c r="GA266" s="11"/>
      <c r="GB266" s="11"/>
      <c r="GC266" s="11"/>
      <c r="GD266" s="11"/>
      <c r="GE266" s="11"/>
      <c r="GF266" s="11"/>
      <c r="GG266" s="11"/>
      <c r="GH266" s="11"/>
      <c r="GI266" s="11"/>
      <c r="GJ266" s="11"/>
      <c r="GK266" s="6"/>
      <c r="GL266" s="6"/>
      <c r="GM266" s="6"/>
      <c r="GN266" s="6"/>
      <c r="GO266" s="6"/>
      <c r="GP266" s="6"/>
      <c r="GQ266" s="6"/>
      <c r="GR266" s="6"/>
    </row>
    <row r="267" spans="1:200" ht="8.25" customHeight="1">
      <c r="A267" s="359" t="s">
        <v>146</v>
      </c>
      <c r="B267" s="360"/>
      <c r="C267" s="360"/>
      <c r="D267" s="360"/>
      <c r="E267" s="360"/>
      <c r="F267" s="361"/>
      <c r="G267" s="143"/>
      <c r="H267" s="156"/>
      <c r="I267" s="156"/>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7"/>
      <c r="AT267" s="143"/>
      <c r="AU267" s="156"/>
      <c r="AV267" s="156"/>
      <c r="AW267" s="156"/>
      <c r="AX267" s="156"/>
      <c r="AY267" s="156"/>
      <c r="AZ267" s="156"/>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c r="CD267" s="156"/>
      <c r="CE267" s="156"/>
      <c r="CF267" s="157"/>
      <c r="CG267" s="19"/>
      <c r="CH267" s="19"/>
      <c r="CI267" s="611" t="s">
        <v>1</v>
      </c>
      <c r="CJ267" s="611"/>
      <c r="CK267" s="611"/>
      <c r="CL267" s="611"/>
      <c r="CM267" s="611"/>
      <c r="CN267" s="495" t="s">
        <v>268</v>
      </c>
      <c r="CO267" s="496"/>
      <c r="CP267" s="496"/>
      <c r="CQ267" s="496"/>
      <c r="CR267" s="496"/>
      <c r="CS267" s="496"/>
      <c r="CT267" s="488"/>
      <c r="CU267" s="488"/>
      <c r="CV267" s="295" t="s">
        <v>265</v>
      </c>
      <c r="CW267" s="295"/>
      <c r="CX267" s="295"/>
      <c r="CY267" s="295"/>
      <c r="CZ267" s="53"/>
      <c r="DA267" s="488"/>
      <c r="DB267" s="488"/>
      <c r="DC267" s="295" t="s">
        <v>264</v>
      </c>
      <c r="DD267" s="295"/>
      <c r="DE267" s="295"/>
      <c r="DF267" s="295"/>
      <c r="DG267" s="491"/>
      <c r="DH267" s="495" t="s">
        <v>268</v>
      </c>
      <c r="DI267" s="496"/>
      <c r="DJ267" s="496"/>
      <c r="DK267" s="496"/>
      <c r="DL267" s="496"/>
      <c r="DM267" s="496"/>
      <c r="DN267" s="488"/>
      <c r="DO267" s="488"/>
      <c r="DP267" s="295" t="s">
        <v>265</v>
      </c>
      <c r="DQ267" s="295"/>
      <c r="DR267" s="295"/>
      <c r="DS267" s="295"/>
      <c r="DT267" s="53"/>
      <c r="DU267" s="488"/>
      <c r="DV267" s="488"/>
      <c r="DW267" s="295" t="s">
        <v>264</v>
      </c>
      <c r="DX267" s="295"/>
      <c r="DY267" s="295"/>
      <c r="DZ267" s="295"/>
      <c r="EA267" s="295"/>
      <c r="EB267" s="491"/>
      <c r="EC267" s="19"/>
      <c r="ED267" s="13"/>
      <c r="EE267" s="13"/>
    </row>
    <row r="268" spans="1:200" ht="8.25" customHeight="1">
      <c r="A268" s="362"/>
      <c r="B268" s="363"/>
      <c r="C268" s="363"/>
      <c r="D268" s="363"/>
      <c r="E268" s="363"/>
      <c r="F268" s="364"/>
      <c r="G268" s="107"/>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9"/>
      <c r="AT268" s="107"/>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9"/>
      <c r="CG268" s="19"/>
      <c r="CH268" s="19"/>
      <c r="CI268" s="611"/>
      <c r="CJ268" s="611"/>
      <c r="CK268" s="611"/>
      <c r="CL268" s="611"/>
      <c r="CM268" s="611"/>
      <c r="CN268" s="497"/>
      <c r="CO268" s="498"/>
      <c r="CP268" s="498"/>
      <c r="CQ268" s="498"/>
      <c r="CR268" s="498"/>
      <c r="CS268" s="498"/>
      <c r="CT268" s="489"/>
      <c r="CU268" s="489"/>
      <c r="CV268" s="296"/>
      <c r="CW268" s="296"/>
      <c r="CX268" s="296"/>
      <c r="CY268" s="296"/>
      <c r="CZ268" s="52"/>
      <c r="DA268" s="489"/>
      <c r="DB268" s="489"/>
      <c r="DC268" s="296"/>
      <c r="DD268" s="296"/>
      <c r="DE268" s="296"/>
      <c r="DF268" s="296"/>
      <c r="DG268" s="492"/>
      <c r="DH268" s="497"/>
      <c r="DI268" s="498"/>
      <c r="DJ268" s="498"/>
      <c r="DK268" s="498"/>
      <c r="DL268" s="498"/>
      <c r="DM268" s="498"/>
      <c r="DN268" s="489"/>
      <c r="DO268" s="489"/>
      <c r="DP268" s="296"/>
      <c r="DQ268" s="296"/>
      <c r="DR268" s="296"/>
      <c r="DS268" s="296"/>
      <c r="DT268" s="52"/>
      <c r="DU268" s="489"/>
      <c r="DV268" s="489"/>
      <c r="DW268" s="296"/>
      <c r="DX268" s="296"/>
      <c r="DY268" s="296"/>
      <c r="DZ268" s="296"/>
      <c r="EA268" s="296"/>
      <c r="EB268" s="492"/>
      <c r="EC268" s="19"/>
      <c r="ED268" s="13"/>
      <c r="EE268" s="13"/>
    </row>
    <row r="269" spans="1:200" ht="8.25" customHeight="1">
      <c r="A269" s="362"/>
      <c r="B269" s="363"/>
      <c r="C269" s="363"/>
      <c r="D269" s="363"/>
      <c r="E269" s="363"/>
      <c r="F269" s="364"/>
      <c r="G269" s="139"/>
      <c r="H269" s="427" t="s">
        <v>147</v>
      </c>
      <c r="I269" s="427"/>
      <c r="J269" s="427"/>
      <c r="K269" s="427"/>
      <c r="L269" s="427"/>
      <c r="M269" s="427"/>
      <c r="N269" s="427"/>
      <c r="O269" s="389"/>
      <c r="P269" s="389"/>
      <c r="Q269" s="111"/>
      <c r="R269" s="427" t="s">
        <v>27</v>
      </c>
      <c r="S269" s="470"/>
      <c r="T269" s="470"/>
      <c r="U269" s="470"/>
      <c r="V269" s="470"/>
      <c r="W269" s="135"/>
      <c r="X269" s="389"/>
      <c r="Y269" s="389"/>
      <c r="Z269" s="111"/>
      <c r="AA269" s="427" t="s">
        <v>89</v>
      </c>
      <c r="AB269" s="470"/>
      <c r="AC269" s="470"/>
      <c r="AD269" s="470"/>
      <c r="AE269" s="470"/>
      <c r="AF269" s="470"/>
      <c r="AG269" s="135"/>
      <c r="AH269" s="135"/>
      <c r="AI269" s="135"/>
      <c r="AJ269" s="135"/>
      <c r="AK269" s="135"/>
      <c r="AL269" s="135"/>
      <c r="AM269" s="135"/>
      <c r="AN269" s="135"/>
      <c r="AO269" s="135"/>
      <c r="AP269" s="135"/>
      <c r="AQ269" s="135"/>
      <c r="AR269" s="135"/>
      <c r="AS269" s="149"/>
      <c r="AT269" s="139"/>
      <c r="AU269" s="427" t="s">
        <v>147</v>
      </c>
      <c r="AV269" s="427"/>
      <c r="AW269" s="427"/>
      <c r="AX269" s="427"/>
      <c r="AY269" s="427"/>
      <c r="AZ269" s="427"/>
      <c r="BA269" s="427"/>
      <c r="BB269" s="389"/>
      <c r="BC269" s="389"/>
      <c r="BD269" s="111"/>
      <c r="BE269" s="427" t="s">
        <v>27</v>
      </c>
      <c r="BF269" s="470"/>
      <c r="BG269" s="470"/>
      <c r="BH269" s="470"/>
      <c r="BI269" s="470"/>
      <c r="BJ269" s="135"/>
      <c r="BK269" s="389"/>
      <c r="BL269" s="389"/>
      <c r="BM269" s="111"/>
      <c r="BN269" s="427" t="s">
        <v>89</v>
      </c>
      <c r="BO269" s="470"/>
      <c r="BP269" s="470"/>
      <c r="BQ269" s="470"/>
      <c r="BR269" s="470"/>
      <c r="BS269" s="470"/>
      <c r="BT269" s="135"/>
      <c r="BU269" s="135"/>
      <c r="BV269" s="135"/>
      <c r="BW269" s="135"/>
      <c r="BX269" s="135"/>
      <c r="BY269" s="135"/>
      <c r="BZ269" s="135"/>
      <c r="CA269" s="135"/>
      <c r="CB269" s="135"/>
      <c r="CC269" s="135"/>
      <c r="CD269" s="135"/>
      <c r="CE269" s="135"/>
      <c r="CF269" s="149"/>
      <c r="CG269" s="19"/>
      <c r="CH269" s="19"/>
      <c r="CI269" s="611"/>
      <c r="CJ269" s="611"/>
      <c r="CK269" s="611"/>
      <c r="CL269" s="611"/>
      <c r="CM269" s="611"/>
      <c r="CN269" s="499"/>
      <c r="CO269" s="500"/>
      <c r="CP269" s="500"/>
      <c r="CQ269" s="500"/>
      <c r="CR269" s="500"/>
      <c r="CS269" s="500"/>
      <c r="CT269" s="490"/>
      <c r="CU269" s="490"/>
      <c r="CV269" s="493"/>
      <c r="CW269" s="493"/>
      <c r="CX269" s="493"/>
      <c r="CY269" s="493"/>
      <c r="CZ269" s="63"/>
      <c r="DA269" s="490"/>
      <c r="DB269" s="490"/>
      <c r="DC269" s="493"/>
      <c r="DD269" s="493"/>
      <c r="DE269" s="493"/>
      <c r="DF269" s="493"/>
      <c r="DG269" s="494"/>
      <c r="DH269" s="499"/>
      <c r="DI269" s="500"/>
      <c r="DJ269" s="500"/>
      <c r="DK269" s="500"/>
      <c r="DL269" s="500"/>
      <c r="DM269" s="500"/>
      <c r="DN269" s="490"/>
      <c r="DO269" s="490"/>
      <c r="DP269" s="493"/>
      <c r="DQ269" s="493"/>
      <c r="DR269" s="493"/>
      <c r="DS269" s="493"/>
      <c r="DT269" s="63"/>
      <c r="DU269" s="490"/>
      <c r="DV269" s="490"/>
      <c r="DW269" s="493"/>
      <c r="DX269" s="493"/>
      <c r="DY269" s="493"/>
      <c r="DZ269" s="493"/>
      <c r="EA269" s="493"/>
      <c r="EB269" s="494"/>
      <c r="EC269" s="19"/>
    </row>
    <row r="270" spans="1:200" ht="8.25" customHeight="1">
      <c r="A270" s="362"/>
      <c r="B270" s="363"/>
      <c r="C270" s="363"/>
      <c r="D270" s="363"/>
      <c r="E270" s="363"/>
      <c r="F270" s="364"/>
      <c r="G270" s="139"/>
      <c r="H270" s="427"/>
      <c r="I270" s="427"/>
      <c r="J270" s="427"/>
      <c r="K270" s="427"/>
      <c r="L270" s="427"/>
      <c r="M270" s="427"/>
      <c r="N270" s="427"/>
      <c r="O270" s="389"/>
      <c r="P270" s="389"/>
      <c r="Q270" s="111"/>
      <c r="R270" s="470"/>
      <c r="S270" s="470"/>
      <c r="T270" s="470"/>
      <c r="U270" s="470"/>
      <c r="V270" s="470"/>
      <c r="W270" s="135"/>
      <c r="X270" s="389"/>
      <c r="Y270" s="389"/>
      <c r="Z270" s="111"/>
      <c r="AA270" s="470"/>
      <c r="AB270" s="470"/>
      <c r="AC270" s="470"/>
      <c r="AD270" s="470"/>
      <c r="AE270" s="470"/>
      <c r="AF270" s="470"/>
      <c r="AG270" s="135"/>
      <c r="AH270" s="135"/>
      <c r="AI270" s="135"/>
      <c r="AJ270" s="135"/>
      <c r="AK270" s="135"/>
      <c r="AL270" s="135"/>
      <c r="AM270" s="135"/>
      <c r="AN270" s="135"/>
      <c r="AO270" s="135"/>
      <c r="AP270" s="135"/>
      <c r="AQ270" s="135"/>
      <c r="AR270" s="135"/>
      <c r="AS270" s="149"/>
      <c r="AT270" s="139"/>
      <c r="AU270" s="427"/>
      <c r="AV270" s="427"/>
      <c r="AW270" s="427"/>
      <c r="AX270" s="427"/>
      <c r="AY270" s="427"/>
      <c r="AZ270" s="427"/>
      <c r="BA270" s="427"/>
      <c r="BB270" s="389"/>
      <c r="BC270" s="389"/>
      <c r="BD270" s="111"/>
      <c r="BE270" s="470"/>
      <c r="BF270" s="470"/>
      <c r="BG270" s="470"/>
      <c r="BH270" s="470"/>
      <c r="BI270" s="470"/>
      <c r="BJ270" s="135"/>
      <c r="BK270" s="389"/>
      <c r="BL270" s="389"/>
      <c r="BM270" s="111"/>
      <c r="BN270" s="470"/>
      <c r="BO270" s="470"/>
      <c r="BP270" s="470"/>
      <c r="BQ270" s="470"/>
      <c r="BR270" s="470"/>
      <c r="BS270" s="470"/>
      <c r="BT270" s="135"/>
      <c r="BU270" s="135"/>
      <c r="BV270" s="135"/>
      <c r="BW270" s="135"/>
      <c r="BX270" s="135"/>
      <c r="BY270" s="135"/>
      <c r="BZ270" s="135"/>
      <c r="CA270" s="135"/>
      <c r="CB270" s="135"/>
      <c r="CC270" s="135"/>
      <c r="CD270" s="135"/>
      <c r="CE270" s="135"/>
      <c r="CF270" s="14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P270" s="5"/>
    </row>
    <row r="271" spans="1:200" ht="8.25" customHeight="1">
      <c r="A271" s="362"/>
      <c r="B271" s="363"/>
      <c r="C271" s="363"/>
      <c r="D271" s="363"/>
      <c r="E271" s="363"/>
      <c r="F271" s="364"/>
      <c r="G271" s="139"/>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49"/>
      <c r="AT271" s="139"/>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c r="BZ271" s="135"/>
      <c r="CA271" s="135"/>
      <c r="CB271" s="135"/>
      <c r="CC271" s="135"/>
      <c r="CD271" s="135"/>
      <c r="CE271" s="135"/>
      <c r="CF271" s="149"/>
      <c r="CG271" s="19"/>
      <c r="CH271" s="19"/>
      <c r="CI271" s="612" t="s">
        <v>267</v>
      </c>
      <c r="CJ271" s="613"/>
      <c r="CK271" s="613"/>
      <c r="CL271" s="613"/>
      <c r="CM271" s="613"/>
      <c r="CN271" s="613"/>
      <c r="CO271" s="613"/>
      <c r="CP271" s="613"/>
      <c r="CQ271" s="613"/>
      <c r="CR271" s="613"/>
      <c r="CS271" s="613"/>
      <c r="CT271" s="613"/>
      <c r="CU271" s="613"/>
      <c r="CV271" s="613"/>
      <c r="CW271" s="613"/>
      <c r="CX271" s="613"/>
      <c r="CY271" s="613"/>
      <c r="CZ271" s="613"/>
      <c r="DA271" s="613"/>
      <c r="DB271" s="613"/>
      <c r="DC271" s="613"/>
      <c r="DD271" s="613"/>
      <c r="DE271" s="613"/>
      <c r="DF271" s="613"/>
      <c r="DG271" s="613"/>
      <c r="DH271" s="613"/>
      <c r="DI271" s="613"/>
      <c r="DJ271" s="613"/>
      <c r="DK271" s="613"/>
      <c r="DL271" s="613"/>
      <c r="DM271" s="613"/>
      <c r="DN271" s="613"/>
      <c r="DO271" s="613"/>
      <c r="DP271" s="613"/>
      <c r="DQ271" s="613"/>
      <c r="DR271" s="613"/>
      <c r="DS271" s="613"/>
      <c r="DT271" s="613"/>
      <c r="DU271" s="613"/>
      <c r="DV271" s="613"/>
      <c r="DW271" s="613"/>
      <c r="DX271" s="613"/>
      <c r="DY271" s="613"/>
      <c r="DZ271" s="613"/>
      <c r="EA271" s="613"/>
      <c r="EB271" s="613"/>
      <c r="EC271" s="19"/>
      <c r="EP271" s="5"/>
    </row>
    <row r="272" spans="1:200" ht="8.25" customHeight="1">
      <c r="A272" s="365"/>
      <c r="B272" s="366"/>
      <c r="C272" s="366"/>
      <c r="D272" s="366"/>
      <c r="E272" s="366"/>
      <c r="F272" s="367"/>
      <c r="G272" s="142"/>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3"/>
      <c r="AL272" s="153"/>
      <c r="AM272" s="153"/>
      <c r="AN272" s="153"/>
      <c r="AO272" s="153"/>
      <c r="AP272" s="153"/>
      <c r="AQ272" s="153"/>
      <c r="AR272" s="153"/>
      <c r="AS272" s="155"/>
      <c r="AT272" s="142"/>
      <c r="AU272" s="153"/>
      <c r="AV272" s="153"/>
      <c r="AW272" s="153"/>
      <c r="AX272" s="153"/>
      <c r="AY272" s="153"/>
      <c r="AZ272" s="153"/>
      <c r="BA272" s="153"/>
      <c r="BB272" s="153"/>
      <c r="BC272" s="153"/>
      <c r="BD272" s="153"/>
      <c r="BE272" s="153"/>
      <c r="BF272" s="153"/>
      <c r="BG272" s="153"/>
      <c r="BH272" s="153"/>
      <c r="BI272" s="153"/>
      <c r="BJ272" s="153"/>
      <c r="BK272" s="153"/>
      <c r="BL272" s="153"/>
      <c r="BM272" s="153"/>
      <c r="BN272" s="153"/>
      <c r="BO272" s="153"/>
      <c r="BP272" s="153"/>
      <c r="BQ272" s="153"/>
      <c r="BR272" s="153"/>
      <c r="BS272" s="153"/>
      <c r="BT272" s="153"/>
      <c r="BU272" s="153"/>
      <c r="BV272" s="153"/>
      <c r="BW272" s="153"/>
      <c r="BX272" s="153"/>
      <c r="BY272" s="153"/>
      <c r="BZ272" s="153"/>
      <c r="CA272" s="153"/>
      <c r="CB272" s="153"/>
      <c r="CC272" s="153"/>
      <c r="CD272" s="153"/>
      <c r="CE272" s="153"/>
      <c r="CF272" s="155"/>
      <c r="CG272" s="19"/>
      <c r="CH272" s="19"/>
      <c r="CI272" s="613"/>
      <c r="CJ272" s="613"/>
      <c r="CK272" s="613"/>
      <c r="CL272" s="613"/>
      <c r="CM272" s="613"/>
      <c r="CN272" s="613"/>
      <c r="CO272" s="613"/>
      <c r="CP272" s="613"/>
      <c r="CQ272" s="613"/>
      <c r="CR272" s="613"/>
      <c r="CS272" s="613"/>
      <c r="CT272" s="613"/>
      <c r="CU272" s="613"/>
      <c r="CV272" s="613"/>
      <c r="CW272" s="613"/>
      <c r="CX272" s="613"/>
      <c r="CY272" s="613"/>
      <c r="CZ272" s="613"/>
      <c r="DA272" s="613"/>
      <c r="DB272" s="613"/>
      <c r="DC272" s="613"/>
      <c r="DD272" s="613"/>
      <c r="DE272" s="613"/>
      <c r="DF272" s="613"/>
      <c r="DG272" s="613"/>
      <c r="DH272" s="613"/>
      <c r="DI272" s="613"/>
      <c r="DJ272" s="613"/>
      <c r="DK272" s="613"/>
      <c r="DL272" s="613"/>
      <c r="DM272" s="613"/>
      <c r="DN272" s="613"/>
      <c r="DO272" s="613"/>
      <c r="DP272" s="613"/>
      <c r="DQ272" s="613"/>
      <c r="DR272" s="613"/>
      <c r="DS272" s="613"/>
      <c r="DT272" s="613"/>
      <c r="DU272" s="613"/>
      <c r="DV272" s="613"/>
      <c r="DW272" s="613"/>
      <c r="DX272" s="613"/>
      <c r="DY272" s="613"/>
      <c r="DZ272" s="613"/>
      <c r="EA272" s="613"/>
      <c r="EB272" s="613"/>
      <c r="EC272" s="19"/>
      <c r="EP272" s="5"/>
    </row>
    <row r="273" spans="1:146" ht="8.25" customHeight="1">
      <c r="A273" s="66"/>
      <c r="B273" s="66"/>
      <c r="C273" s="66"/>
      <c r="D273" s="66"/>
      <c r="E273" s="66"/>
      <c r="F273" s="66"/>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24"/>
      <c r="CG273" s="19"/>
      <c r="CH273" s="19"/>
      <c r="CI273" s="613"/>
      <c r="CJ273" s="613"/>
      <c r="CK273" s="613"/>
      <c r="CL273" s="613"/>
      <c r="CM273" s="613"/>
      <c r="CN273" s="613"/>
      <c r="CO273" s="613"/>
      <c r="CP273" s="613"/>
      <c r="CQ273" s="613"/>
      <c r="CR273" s="613"/>
      <c r="CS273" s="613"/>
      <c r="CT273" s="613"/>
      <c r="CU273" s="613"/>
      <c r="CV273" s="613"/>
      <c r="CW273" s="613"/>
      <c r="CX273" s="613"/>
      <c r="CY273" s="613"/>
      <c r="CZ273" s="613"/>
      <c r="DA273" s="613"/>
      <c r="DB273" s="613"/>
      <c r="DC273" s="613"/>
      <c r="DD273" s="613"/>
      <c r="DE273" s="613"/>
      <c r="DF273" s="613"/>
      <c r="DG273" s="613"/>
      <c r="DH273" s="613"/>
      <c r="DI273" s="613"/>
      <c r="DJ273" s="613"/>
      <c r="DK273" s="613"/>
      <c r="DL273" s="613"/>
      <c r="DM273" s="613"/>
      <c r="DN273" s="613"/>
      <c r="DO273" s="613"/>
      <c r="DP273" s="613"/>
      <c r="DQ273" s="613"/>
      <c r="DR273" s="613"/>
      <c r="DS273" s="613"/>
      <c r="DT273" s="613"/>
      <c r="DU273" s="613"/>
      <c r="DV273" s="613"/>
      <c r="DW273" s="613"/>
      <c r="DX273" s="613"/>
      <c r="DY273" s="613"/>
      <c r="DZ273" s="613"/>
      <c r="EA273" s="613"/>
      <c r="EB273" s="613"/>
      <c r="EC273" s="19"/>
      <c r="EP273" s="5"/>
    </row>
    <row r="274" spans="1:146" ht="8.25" customHeight="1">
      <c r="A274" s="66"/>
      <c r="B274" s="66"/>
      <c r="C274" s="66"/>
      <c r="D274" s="66"/>
      <c r="E274" s="66"/>
      <c r="F274" s="66"/>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24"/>
      <c r="CG274" s="19"/>
      <c r="CH274" s="19"/>
      <c r="CI274" s="613"/>
      <c r="CJ274" s="613"/>
      <c r="CK274" s="613"/>
      <c r="CL274" s="613"/>
      <c r="CM274" s="613"/>
      <c r="CN274" s="613"/>
      <c r="CO274" s="613"/>
      <c r="CP274" s="613"/>
      <c r="CQ274" s="613"/>
      <c r="CR274" s="613"/>
      <c r="CS274" s="613"/>
      <c r="CT274" s="613"/>
      <c r="CU274" s="613"/>
      <c r="CV274" s="613"/>
      <c r="CW274" s="613"/>
      <c r="CX274" s="613"/>
      <c r="CY274" s="613"/>
      <c r="CZ274" s="613"/>
      <c r="DA274" s="613"/>
      <c r="DB274" s="613"/>
      <c r="DC274" s="613"/>
      <c r="DD274" s="613"/>
      <c r="DE274" s="613"/>
      <c r="DF274" s="613"/>
      <c r="DG274" s="613"/>
      <c r="DH274" s="613"/>
      <c r="DI274" s="613"/>
      <c r="DJ274" s="613"/>
      <c r="DK274" s="613"/>
      <c r="DL274" s="613"/>
      <c r="DM274" s="613"/>
      <c r="DN274" s="613"/>
      <c r="DO274" s="613"/>
      <c r="DP274" s="613"/>
      <c r="DQ274" s="613"/>
      <c r="DR274" s="613"/>
      <c r="DS274" s="613"/>
      <c r="DT274" s="613"/>
      <c r="DU274" s="613"/>
      <c r="DV274" s="613"/>
      <c r="DW274" s="613"/>
      <c r="DX274" s="613"/>
      <c r="DY274" s="613"/>
      <c r="DZ274" s="613"/>
      <c r="EA274" s="613"/>
      <c r="EB274" s="613"/>
      <c r="EC274" s="19"/>
      <c r="EP274" s="5"/>
    </row>
    <row r="275" spans="1:146" ht="8.25" customHeight="1">
      <c r="A275" s="66"/>
      <c r="B275" s="66"/>
      <c r="C275" s="66"/>
      <c r="D275" s="66"/>
      <c r="E275" s="66"/>
      <c r="F275" s="66"/>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24"/>
      <c r="CG275" s="19"/>
      <c r="CH275" s="66"/>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c r="DK275" s="19"/>
      <c r="DL275" s="19"/>
      <c r="DM275" s="19"/>
      <c r="DN275" s="19"/>
      <c r="DO275" s="19"/>
      <c r="DP275" s="19"/>
      <c r="DQ275" s="19"/>
      <c r="DR275" s="19"/>
      <c r="DS275" s="19"/>
      <c r="DT275" s="19"/>
      <c r="DU275" s="19"/>
      <c r="DV275" s="19"/>
      <c r="DW275" s="19"/>
      <c r="DX275" s="19"/>
      <c r="DY275" s="19"/>
      <c r="DZ275" s="19"/>
      <c r="EA275" s="19"/>
      <c r="EB275" s="19"/>
      <c r="EC275" s="19"/>
      <c r="EP275" s="15"/>
    </row>
    <row r="276" spans="1:146" ht="8.25" customHeight="1">
      <c r="A276" s="66"/>
      <c r="B276" s="66"/>
      <c r="C276" s="66"/>
      <c r="D276" s="66"/>
      <c r="E276" s="66"/>
      <c r="F276" s="66"/>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511"/>
      <c r="BK276" s="511"/>
      <c r="BL276" s="511"/>
      <c r="BM276" s="511"/>
      <c r="BN276" s="511"/>
      <c r="BO276" s="511"/>
      <c r="BP276" s="511"/>
      <c r="BQ276" s="511"/>
      <c r="BR276" s="19"/>
      <c r="BS276" s="19"/>
      <c r="BT276" s="19"/>
      <c r="BU276" s="19"/>
      <c r="BV276" s="19"/>
      <c r="BW276" s="19"/>
      <c r="BX276" s="19"/>
      <c r="BY276" s="19"/>
      <c r="BZ276" s="19"/>
      <c r="CA276" s="19"/>
      <c r="CB276" s="19"/>
      <c r="CC276" s="19"/>
      <c r="CD276" s="19"/>
      <c r="CE276" s="19"/>
      <c r="CF276" s="124"/>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P276" s="15"/>
    </row>
    <row r="277" spans="1:146" ht="8.25" customHeight="1">
      <c r="A277" s="66"/>
      <c r="B277" s="66"/>
      <c r="C277" s="66"/>
      <c r="D277" s="66"/>
      <c r="E277" s="66"/>
      <c r="F277" s="66"/>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511"/>
      <c r="BK277" s="511"/>
      <c r="BL277" s="511"/>
      <c r="BM277" s="511"/>
      <c r="BN277" s="511"/>
      <c r="BO277" s="511"/>
      <c r="BP277" s="511"/>
      <c r="BQ277" s="511"/>
      <c r="BR277" s="74"/>
      <c r="BS277" s="19"/>
      <c r="BT277" s="19"/>
      <c r="BU277" s="19"/>
      <c r="BV277" s="19"/>
      <c r="BW277" s="19"/>
      <c r="BX277" s="19"/>
      <c r="BY277" s="19"/>
      <c r="BZ277" s="19"/>
      <c r="CA277" s="19"/>
      <c r="CB277" s="19"/>
      <c r="CC277" s="19"/>
      <c r="CD277" s="19"/>
      <c r="CE277" s="19"/>
      <c r="CF277" s="124"/>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19"/>
      <c r="DW277" s="19"/>
      <c r="DX277" s="19"/>
      <c r="DY277" s="19"/>
      <c r="DZ277" s="19"/>
      <c r="EA277" s="19"/>
      <c r="EB277" s="19"/>
      <c r="EC277" s="19"/>
      <c r="EP277" s="15"/>
    </row>
  </sheetData>
  <mergeCells count="753">
    <mergeCell ref="CC254:CF255"/>
    <mergeCell ref="BV236:CB237"/>
    <mergeCell ref="AH254:AJ255"/>
    <mergeCell ref="AK254:AL255"/>
    <mergeCell ref="AP254:AS255"/>
    <mergeCell ref="AM254:AO255"/>
    <mergeCell ref="BU254:BW255"/>
    <mergeCell ref="BX254:BY255"/>
    <mergeCell ref="BZ254:CB255"/>
    <mergeCell ref="AI236:AO237"/>
    <mergeCell ref="AQ251:AR252"/>
    <mergeCell ref="Z251:AP252"/>
    <mergeCell ref="AU245:BN246"/>
    <mergeCell ref="BO245:BP246"/>
    <mergeCell ref="BQ245:CC246"/>
    <mergeCell ref="BE248:BF249"/>
    <mergeCell ref="BN248:BO249"/>
    <mergeCell ref="AU251:BJ252"/>
    <mergeCell ref="BK251:BL252"/>
    <mergeCell ref="BM251:CC252"/>
    <mergeCell ref="CD251:CE252"/>
    <mergeCell ref="AF236:AG237"/>
    <mergeCell ref="AB236:AE237"/>
    <mergeCell ref="BD260:BI261"/>
    <mergeCell ref="CN258:DG259"/>
    <mergeCell ref="DH258:EB259"/>
    <mergeCell ref="BJ260:BK261"/>
    <mergeCell ref="Y236:Z237"/>
    <mergeCell ref="H236:W237"/>
    <mergeCell ref="AU236:BJ237"/>
    <mergeCell ref="BL236:BM237"/>
    <mergeCell ref="BO236:BR237"/>
    <mergeCell ref="BS236:BT237"/>
    <mergeCell ref="CN260:CY262"/>
    <mergeCell ref="CV254:CY256"/>
    <mergeCell ref="CT254:CU256"/>
    <mergeCell ref="CN254:CS256"/>
    <mergeCell ref="BR257:BZ258"/>
    <mergeCell ref="CA257:CE258"/>
    <mergeCell ref="BM260:BR261"/>
    <mergeCell ref="BS260:BT261"/>
    <mergeCell ref="BU260:CC261"/>
    <mergeCell ref="CD260:CE261"/>
    <mergeCell ref="H245:AA246"/>
    <mergeCell ref="AB245:AC246"/>
    <mergeCell ref="AQ245:AR246"/>
    <mergeCell ref="AD245:AP246"/>
    <mergeCell ref="DH254:DM256"/>
    <mergeCell ref="DN254:DO256"/>
    <mergeCell ref="DP254:DS256"/>
    <mergeCell ref="DU254:DV256"/>
    <mergeCell ref="CZ260:DA262"/>
    <mergeCell ref="DB260:DD262"/>
    <mergeCell ref="DE260:DG262"/>
    <mergeCell ref="DW254:EB256"/>
    <mergeCell ref="DH260:DT262"/>
    <mergeCell ref="DU260:DV262"/>
    <mergeCell ref="DW260:DY262"/>
    <mergeCell ref="DZ260:EB262"/>
    <mergeCell ref="DC254:DG256"/>
    <mergeCell ref="DA254:DB256"/>
    <mergeCell ref="DO105:DP106"/>
    <mergeCell ref="CI121:CJ122"/>
    <mergeCell ref="DS189:DX192"/>
    <mergeCell ref="DY189:EB192"/>
    <mergeCell ref="DS193:DX196"/>
    <mergeCell ref="DY193:EB196"/>
    <mergeCell ref="DS197:DX200"/>
    <mergeCell ref="DY197:EB200"/>
    <mergeCell ref="BW188:CF189"/>
    <mergeCell ref="BW191:CF192"/>
    <mergeCell ref="CX127:DW128"/>
    <mergeCell ref="BV145:BW146"/>
    <mergeCell ref="BV148:BW149"/>
    <mergeCell ref="BV151:BW152"/>
    <mergeCell ref="BV154:BW155"/>
    <mergeCell ref="BV157:BW158"/>
    <mergeCell ref="DX157:DY158"/>
    <mergeCell ref="CT127:CV128"/>
    <mergeCell ref="BV130:CV131"/>
    <mergeCell ref="CQ127:CR128"/>
    <mergeCell ref="DB189:DE192"/>
    <mergeCell ref="DB193:DE196"/>
    <mergeCell ref="DB197:DE200"/>
    <mergeCell ref="CV189:DA192"/>
    <mergeCell ref="BV111:BW112"/>
    <mergeCell ref="BV114:BW115"/>
    <mergeCell ref="CE114:CF115"/>
    <mergeCell ref="CL127:CN128"/>
    <mergeCell ref="CI124:CJ125"/>
    <mergeCell ref="CQ121:CR122"/>
    <mergeCell ref="CQ124:CR125"/>
    <mergeCell ref="CX121:DW122"/>
    <mergeCell ref="CX124:DW125"/>
    <mergeCell ref="CX111:CY112"/>
    <mergeCell ref="CX114:CY115"/>
    <mergeCell ref="CG114:CW115"/>
    <mergeCell ref="DZ247:EB249"/>
    <mergeCell ref="DH247:DT249"/>
    <mergeCell ref="CN245:DG246"/>
    <mergeCell ref="DH245:EB246"/>
    <mergeCell ref="CI247:CM249"/>
    <mergeCell ref="CI214:EB215"/>
    <mergeCell ref="CV193:DA196"/>
    <mergeCell ref="CV197:DA200"/>
    <mergeCell ref="DB109:DV113"/>
    <mergeCell ref="DF211:DH213"/>
    <mergeCell ref="DE247:DG249"/>
    <mergeCell ref="DB247:DD249"/>
    <mergeCell ref="CZ247:DA249"/>
    <mergeCell ref="CN247:CY249"/>
    <mergeCell ref="CQ111:CW112"/>
    <mergeCell ref="CG111:CP112"/>
    <mergeCell ref="BV121:CH122"/>
    <mergeCell ref="CL121:CN122"/>
    <mergeCell ref="CT121:CV122"/>
    <mergeCell ref="CI201:EB202"/>
    <mergeCell ref="CI203:EB206"/>
    <mergeCell ref="CI183:EB185"/>
    <mergeCell ref="BV124:CH125"/>
    <mergeCell ref="CL124:CN125"/>
    <mergeCell ref="CD233:CE234"/>
    <mergeCell ref="CD245:CE246"/>
    <mergeCell ref="DU247:DV249"/>
    <mergeCell ref="DW247:DY249"/>
    <mergeCell ref="AU233:BH234"/>
    <mergeCell ref="CD224:CE225"/>
    <mergeCell ref="AU227:BG228"/>
    <mergeCell ref="BH227:BI228"/>
    <mergeCell ref="BJ227:BL228"/>
    <mergeCell ref="BM227:BO228"/>
    <mergeCell ref="BP227:BQ228"/>
    <mergeCell ref="BR227:BT228"/>
    <mergeCell ref="BU227:BV228"/>
    <mergeCell ref="BW227:BY228"/>
    <mergeCell ref="BZ227:CC228"/>
    <mergeCell ref="CD227:CE228"/>
    <mergeCell ref="BJ224:BL225"/>
    <mergeCell ref="BM224:BO225"/>
    <mergeCell ref="BP224:BQ225"/>
    <mergeCell ref="BR224:BT225"/>
    <mergeCell ref="BU224:BV225"/>
    <mergeCell ref="BI233:BJ234"/>
    <mergeCell ref="BK233:CC234"/>
    <mergeCell ref="O269:P270"/>
    <mergeCell ref="X269:Y270"/>
    <mergeCell ref="BB269:BC270"/>
    <mergeCell ref="BK269:BL270"/>
    <mergeCell ref="K197:Q198"/>
    <mergeCell ref="R197:S198"/>
    <mergeCell ref="AQ197:AR198"/>
    <mergeCell ref="T197:AP198"/>
    <mergeCell ref="AX197:BD198"/>
    <mergeCell ref="BE197:BF198"/>
    <mergeCell ref="BG197:CC198"/>
    <mergeCell ref="W202:AD203"/>
    <mergeCell ref="AR202:AS203"/>
    <mergeCell ref="AE202:AQ203"/>
    <mergeCell ref="BJ202:BQ203"/>
    <mergeCell ref="BR202:CD203"/>
    <mergeCell ref="K207:T208"/>
    <mergeCell ref="AQ207:AR208"/>
    <mergeCell ref="U207:AP208"/>
    <mergeCell ref="AX207:BG208"/>
    <mergeCell ref="BH207:CC208"/>
    <mergeCell ref="CD207:CE208"/>
    <mergeCell ref="H233:U234"/>
    <mergeCell ref="V233:W234"/>
    <mergeCell ref="BA257:BB258"/>
    <mergeCell ref="BA260:BB261"/>
    <mergeCell ref="BA263:BB264"/>
    <mergeCell ref="Q257:V258"/>
    <mergeCell ref="Q263:Z264"/>
    <mergeCell ref="W257:AD258"/>
    <mergeCell ref="AN257:AR258"/>
    <mergeCell ref="AE257:AM258"/>
    <mergeCell ref="Z260:AE261"/>
    <mergeCell ref="AF260:AG261"/>
    <mergeCell ref="AQ260:AR261"/>
    <mergeCell ref="AA263:AB264"/>
    <mergeCell ref="AN263:AR264"/>
    <mergeCell ref="AC263:AH264"/>
    <mergeCell ref="AI263:AM264"/>
    <mergeCell ref="Q260:V261"/>
    <mergeCell ref="AH260:AP261"/>
    <mergeCell ref="H227:T228"/>
    <mergeCell ref="H224:T225"/>
    <mergeCell ref="H221:T222"/>
    <mergeCell ref="U221:V222"/>
    <mergeCell ref="AQ233:AR234"/>
    <mergeCell ref="X233:AP234"/>
    <mergeCell ref="N257:O258"/>
    <mergeCell ref="N260:O261"/>
    <mergeCell ref="N263:O264"/>
    <mergeCell ref="W260:X261"/>
    <mergeCell ref="X254:Y255"/>
    <mergeCell ref="AE254:AF255"/>
    <mergeCell ref="H251:W252"/>
    <mergeCell ref="X251:Y252"/>
    <mergeCell ref="R248:S249"/>
    <mergeCell ref="AA248:AB249"/>
    <mergeCell ref="AG239:AH240"/>
    <mergeCell ref="BA239:BB240"/>
    <mergeCell ref="BI239:BJ240"/>
    <mergeCell ref="AQ227:AR228"/>
    <mergeCell ref="W221:Y222"/>
    <mergeCell ref="W224:Y225"/>
    <mergeCell ref="W227:Y228"/>
    <mergeCell ref="Z221:AB222"/>
    <mergeCell ref="Z227:AB228"/>
    <mergeCell ref="AC227:AD228"/>
    <mergeCell ref="AE227:AG228"/>
    <mergeCell ref="AH227:AI228"/>
    <mergeCell ref="AJ227:AL228"/>
    <mergeCell ref="AM227:AP228"/>
    <mergeCell ref="Z224:AB225"/>
    <mergeCell ref="AC224:AD225"/>
    <mergeCell ref="AX194:BE195"/>
    <mergeCell ref="H207:I208"/>
    <mergeCell ref="AU207:AV208"/>
    <mergeCell ref="H212:I213"/>
    <mergeCell ref="T212:X213"/>
    <mergeCell ref="T215:X216"/>
    <mergeCell ref="K215:P216"/>
    <mergeCell ref="H215:I216"/>
    <mergeCell ref="Q212:R213"/>
    <mergeCell ref="Q215:R216"/>
    <mergeCell ref="AB215:AI216"/>
    <mergeCell ref="AB212:AH213"/>
    <mergeCell ref="Y212:Z213"/>
    <mergeCell ref="Y215:Z216"/>
    <mergeCell ref="AM212:AR213"/>
    <mergeCell ref="AM215:AR216"/>
    <mergeCell ref="AJ212:AK213"/>
    <mergeCell ref="AJ215:AK216"/>
    <mergeCell ref="AU212:AV213"/>
    <mergeCell ref="BD212:BE213"/>
    <mergeCell ref="AU215:AV216"/>
    <mergeCell ref="AX215:BC216"/>
    <mergeCell ref="BD215:BE216"/>
    <mergeCell ref="AH191:AI192"/>
    <mergeCell ref="AH194:AI195"/>
    <mergeCell ref="H197:I198"/>
    <mergeCell ref="AU188:AV189"/>
    <mergeCell ref="AU191:AV192"/>
    <mergeCell ref="AU194:AV195"/>
    <mergeCell ref="AU197:AV198"/>
    <mergeCell ref="H188:I189"/>
    <mergeCell ref="H191:I192"/>
    <mergeCell ref="X188:AG189"/>
    <mergeCell ref="X191:AG192"/>
    <mergeCell ref="AK194:AR195"/>
    <mergeCell ref="AH188:AI189"/>
    <mergeCell ref="DR105:DV106"/>
    <mergeCell ref="BV118:DW120"/>
    <mergeCell ref="P79:Q82"/>
    <mergeCell ref="BV96:BW97"/>
    <mergeCell ref="BV99:BW100"/>
    <mergeCell ref="BV102:BW103"/>
    <mergeCell ref="BV105:BW106"/>
    <mergeCell ref="BV108:BW109"/>
    <mergeCell ref="B92:BK96"/>
    <mergeCell ref="BU92:CQ94"/>
    <mergeCell ref="DB96:DC97"/>
    <mergeCell ref="DB99:DC100"/>
    <mergeCell ref="DB102:DC103"/>
    <mergeCell ref="B107:F110"/>
    <mergeCell ref="G107:N110"/>
    <mergeCell ref="O107:BQ110"/>
    <mergeCell ref="BY108:CQ109"/>
    <mergeCell ref="A98:Z100"/>
    <mergeCell ref="BY102:CQ103"/>
    <mergeCell ref="DO102:DP103"/>
    <mergeCell ref="DE102:DM103"/>
    <mergeCell ref="CZ92:EA94"/>
    <mergeCell ref="BY96:CQ97"/>
    <mergeCell ref="DB107:DG108"/>
    <mergeCell ref="AC72:AX74"/>
    <mergeCell ref="AY72:BS74"/>
    <mergeCell ref="BT72:CN74"/>
    <mergeCell ref="AL77:AN78"/>
    <mergeCell ref="AL79:AN80"/>
    <mergeCell ref="AL81:AN82"/>
    <mergeCell ref="BC77:BE78"/>
    <mergeCell ref="CE75:CN76"/>
    <mergeCell ref="BQ75:CD76"/>
    <mergeCell ref="AD75:AK76"/>
    <mergeCell ref="P75:AC76"/>
    <mergeCell ref="P77:AK78"/>
    <mergeCell ref="AJ79:AK82"/>
    <mergeCell ref="R79:AI82"/>
    <mergeCell ref="BQ77:BX82"/>
    <mergeCell ref="CL77:CN82"/>
    <mergeCell ref="CI77:CK82"/>
    <mergeCell ref="CF77:CH82"/>
    <mergeCell ref="CC77:CE82"/>
    <mergeCell ref="BY77:CB82"/>
    <mergeCell ref="AO79:BP80"/>
    <mergeCell ref="AO81:BP82"/>
    <mergeCell ref="AO77:BB78"/>
    <mergeCell ref="BF77:BP78"/>
    <mergeCell ref="AC71:AX71"/>
    <mergeCell ref="AY71:BS71"/>
    <mergeCell ref="AK64:AP65"/>
    <mergeCell ref="AQ64:AR65"/>
    <mergeCell ref="AS64:AT65"/>
    <mergeCell ref="AU64:AV65"/>
    <mergeCell ref="BT68:BY70"/>
    <mergeCell ref="BZ68:CN70"/>
    <mergeCell ref="BE68:BS70"/>
    <mergeCell ref="BT71:CN71"/>
    <mergeCell ref="A68:F70"/>
    <mergeCell ref="AI68:AX70"/>
    <mergeCell ref="AC68:AH70"/>
    <mergeCell ref="AY68:BD70"/>
    <mergeCell ref="AX58:AZ59"/>
    <mergeCell ref="AX62:AZ63"/>
    <mergeCell ref="A71:F74"/>
    <mergeCell ref="G68:I70"/>
    <mergeCell ref="J68:L70"/>
    <mergeCell ref="M68:O70"/>
    <mergeCell ref="P68:R70"/>
    <mergeCell ref="S68:U70"/>
    <mergeCell ref="V68:AB70"/>
    <mergeCell ref="G71:I74"/>
    <mergeCell ref="J71:L74"/>
    <mergeCell ref="M71:O74"/>
    <mergeCell ref="P71:R74"/>
    <mergeCell ref="S71:U74"/>
    <mergeCell ref="V71:AB74"/>
    <mergeCell ref="AW64:AX65"/>
    <mergeCell ref="AY64:AZ65"/>
    <mergeCell ref="AK58:AR59"/>
    <mergeCell ref="AK62:AR63"/>
    <mergeCell ref="AU62:AW63"/>
    <mergeCell ref="BI35:CN41"/>
    <mergeCell ref="AS46:AV47"/>
    <mergeCell ref="AW46:AZ47"/>
    <mergeCell ref="AK44:AP45"/>
    <mergeCell ref="AK37:AO39"/>
    <mergeCell ref="AP37:AU39"/>
    <mergeCell ref="AK40:AN41"/>
    <mergeCell ref="AO40:AP41"/>
    <mergeCell ref="AQ40:AR41"/>
    <mergeCell ref="AS40:AT41"/>
    <mergeCell ref="AU40:AV41"/>
    <mergeCell ref="AQ44:AR45"/>
    <mergeCell ref="AS44:AT45"/>
    <mergeCell ref="AU44:AV45"/>
    <mergeCell ref="AW44:AX45"/>
    <mergeCell ref="AY44:AZ45"/>
    <mergeCell ref="BN3:BQ5"/>
    <mergeCell ref="BR3:BU5"/>
    <mergeCell ref="BV3:BY5"/>
    <mergeCell ref="BZ3:CC5"/>
    <mergeCell ref="AK33:AZ34"/>
    <mergeCell ref="BI33:CN34"/>
    <mergeCell ref="BA33:BH34"/>
    <mergeCell ref="BK30:BP32"/>
    <mergeCell ref="BQ30:BV32"/>
    <mergeCell ref="AY16:BJ19"/>
    <mergeCell ref="AY24:BA32"/>
    <mergeCell ref="BB24:BJ26"/>
    <mergeCell ref="AY20:BJ23"/>
    <mergeCell ref="BB27:BJ29"/>
    <mergeCell ref="BB30:BJ32"/>
    <mergeCell ref="BK16:CN19"/>
    <mergeCell ref="CI24:CN26"/>
    <mergeCell ref="BW27:BY29"/>
    <mergeCell ref="BZ27:CE29"/>
    <mergeCell ref="CF27:CH29"/>
    <mergeCell ref="CI27:CN29"/>
    <mergeCell ref="BZ24:CE26"/>
    <mergeCell ref="CF24:CH26"/>
    <mergeCell ref="BW30:BY32"/>
    <mergeCell ref="Q6:U9"/>
    <mergeCell ref="V6:AU9"/>
    <mergeCell ref="BD6:BH9"/>
    <mergeCell ref="AX6:BA9"/>
    <mergeCell ref="BI6:CN9"/>
    <mergeCell ref="DO25:EB26"/>
    <mergeCell ref="Q13:U15"/>
    <mergeCell ref="Q10:U12"/>
    <mergeCell ref="DU14:EB16"/>
    <mergeCell ref="DM14:DT16"/>
    <mergeCell ref="DE14:DL16"/>
    <mergeCell ref="CW14:DD16"/>
    <mergeCell ref="CO14:CV16"/>
    <mergeCell ref="CO17:CY18"/>
    <mergeCell ref="CO19:CY20"/>
    <mergeCell ref="CZ17:EB18"/>
    <mergeCell ref="CZ19:EB20"/>
    <mergeCell ref="V10:AE12"/>
    <mergeCell ref="AF10:CN12"/>
    <mergeCell ref="V13:AE15"/>
    <mergeCell ref="AF13:CN15"/>
    <mergeCell ref="CP3:EB7"/>
    <mergeCell ref="CO8:EB10"/>
    <mergeCell ref="CO11:CV13"/>
    <mergeCell ref="CO29:EB31"/>
    <mergeCell ref="CO32:EB33"/>
    <mergeCell ref="DM34:DR36"/>
    <mergeCell ref="DS34:EB36"/>
    <mergeCell ref="CO47:EB48"/>
    <mergeCell ref="CO34:CX36"/>
    <mergeCell ref="CO37:CX41"/>
    <mergeCell ref="CO42:CX46"/>
    <mergeCell ref="CZ34:DK36"/>
    <mergeCell ref="CY37:DL41"/>
    <mergeCell ref="CY42:DL46"/>
    <mergeCell ref="CW11:DD13"/>
    <mergeCell ref="DE11:DL13"/>
    <mergeCell ref="DM11:DT13"/>
    <mergeCell ref="DU11:EB13"/>
    <mergeCell ref="CO21:CV28"/>
    <mergeCell ref="CW21:DH24"/>
    <mergeCell ref="CW25:DH28"/>
    <mergeCell ref="DI21:DN24"/>
    <mergeCell ref="DI25:DN28"/>
    <mergeCell ref="DO21:EB22"/>
    <mergeCell ref="DO23:EB24"/>
    <mergeCell ref="DO27:EB28"/>
    <mergeCell ref="BZ30:CE32"/>
    <mergeCell ref="CF30:CH32"/>
    <mergeCell ref="CI30:CN32"/>
    <mergeCell ref="A267:F272"/>
    <mergeCell ref="H269:N270"/>
    <mergeCell ref="R269:V270"/>
    <mergeCell ref="AA269:AF270"/>
    <mergeCell ref="AU269:BA270"/>
    <mergeCell ref="BE269:BI270"/>
    <mergeCell ref="A42:E65"/>
    <mergeCell ref="A66:AB67"/>
    <mergeCell ref="AC66:CN67"/>
    <mergeCell ref="A75:O82"/>
    <mergeCell ref="H257:M258"/>
    <mergeCell ref="AU257:AZ258"/>
    <mergeCell ref="CI254:CM256"/>
    <mergeCell ref="CI263:CM266"/>
    <mergeCell ref="CN263:DG266"/>
    <mergeCell ref="BK254:BL255"/>
    <mergeCell ref="BR254:BS255"/>
    <mergeCell ref="BD257:BI258"/>
    <mergeCell ref="BN269:BS270"/>
    <mergeCell ref="CI267:CM269"/>
    <mergeCell ref="CI271:EB274"/>
    <mergeCell ref="A3:AX5"/>
    <mergeCell ref="AY3:BM5"/>
    <mergeCell ref="A6:E15"/>
    <mergeCell ref="F6:P9"/>
    <mergeCell ref="F10:P15"/>
    <mergeCell ref="A16:P22"/>
    <mergeCell ref="A23:E32"/>
    <mergeCell ref="A33:E34"/>
    <mergeCell ref="A35:E41"/>
    <mergeCell ref="AW40:AX41"/>
    <mergeCell ref="AY40:AZ41"/>
    <mergeCell ref="S16:AH17"/>
    <mergeCell ref="Q18:AX22"/>
    <mergeCell ref="Q16:R17"/>
    <mergeCell ref="BK20:CN23"/>
    <mergeCell ref="BK27:BP29"/>
    <mergeCell ref="BQ24:BV26"/>
    <mergeCell ref="BQ27:BV29"/>
    <mergeCell ref="BW24:BY26"/>
    <mergeCell ref="Q26:AS32"/>
    <mergeCell ref="Q23:AS25"/>
    <mergeCell ref="CD3:CG5"/>
    <mergeCell ref="CH3:CK5"/>
    <mergeCell ref="CL3:CN5"/>
    <mergeCell ref="BJ276:BQ277"/>
    <mergeCell ref="BD263:BM264"/>
    <mergeCell ref="BN263:BO264"/>
    <mergeCell ref="BP263:BU264"/>
    <mergeCell ref="BV263:BZ264"/>
    <mergeCell ref="CA263:CE264"/>
    <mergeCell ref="CN267:CS269"/>
    <mergeCell ref="CT267:CU269"/>
    <mergeCell ref="CV267:CY269"/>
    <mergeCell ref="DA267:DB269"/>
    <mergeCell ref="DC267:DG269"/>
    <mergeCell ref="DH267:DM269"/>
    <mergeCell ref="DN267:DO269"/>
    <mergeCell ref="DP267:DS269"/>
    <mergeCell ref="DU267:DV269"/>
    <mergeCell ref="DW267:EB269"/>
    <mergeCell ref="BJ257:BQ258"/>
    <mergeCell ref="A243:F266"/>
    <mergeCell ref="CI242:EB244"/>
    <mergeCell ref="H248:P249"/>
    <mergeCell ref="U248:Z249"/>
    <mergeCell ref="AD248:AJ249"/>
    <mergeCell ref="AU248:BC249"/>
    <mergeCell ref="BH248:BM249"/>
    <mergeCell ref="BQ248:BW249"/>
    <mergeCell ref="CI250:CM253"/>
    <mergeCell ref="CN250:DG253"/>
    <mergeCell ref="DH250:EB253"/>
    <mergeCell ref="H254:W255"/>
    <mergeCell ref="AA254:AD255"/>
    <mergeCell ref="AU254:BJ255"/>
    <mergeCell ref="CI260:CM262"/>
    <mergeCell ref="BN254:BQ255"/>
    <mergeCell ref="DH263:EB266"/>
    <mergeCell ref="A219:F230"/>
    <mergeCell ref="CI218:EB220"/>
    <mergeCell ref="AU221:CE222"/>
    <mergeCell ref="CI221:EB234"/>
    <mergeCell ref="A231:F242"/>
    <mergeCell ref="H239:M240"/>
    <mergeCell ref="Q239:U240"/>
    <mergeCell ref="Y239:AF240"/>
    <mergeCell ref="AJ239:AS240"/>
    <mergeCell ref="AU239:AZ240"/>
    <mergeCell ref="BD239:BH240"/>
    <mergeCell ref="BL239:BS240"/>
    <mergeCell ref="BW239:CF240"/>
    <mergeCell ref="BT239:BU240"/>
    <mergeCell ref="U224:V225"/>
    <mergeCell ref="U227:V228"/>
    <mergeCell ref="AQ221:AR222"/>
    <mergeCell ref="AC221:AD222"/>
    <mergeCell ref="BW224:BY225"/>
    <mergeCell ref="BZ224:CC225"/>
    <mergeCell ref="CV235:EB240"/>
    <mergeCell ref="N239:O240"/>
    <mergeCell ref="V239:W240"/>
    <mergeCell ref="A200:F205"/>
    <mergeCell ref="K202:S203"/>
    <mergeCell ref="AX202:BF203"/>
    <mergeCell ref="BG212:BK213"/>
    <mergeCell ref="BG215:BK216"/>
    <mergeCell ref="AE224:AG225"/>
    <mergeCell ref="AH224:AI225"/>
    <mergeCell ref="AJ224:AL225"/>
    <mergeCell ref="AM224:AP225"/>
    <mergeCell ref="AE221:AG222"/>
    <mergeCell ref="AH221:AI222"/>
    <mergeCell ref="AJ221:AL222"/>
    <mergeCell ref="AM221:AP222"/>
    <mergeCell ref="AU224:BG225"/>
    <mergeCell ref="BH224:BI225"/>
    <mergeCell ref="BW215:BX216"/>
    <mergeCell ref="BZ215:CE216"/>
    <mergeCell ref="AQ224:AR225"/>
    <mergeCell ref="A206:F209"/>
    <mergeCell ref="CI208:EB210"/>
    <mergeCell ref="A210:F218"/>
    <mergeCell ref="K212:N213"/>
    <mergeCell ref="AX212:BA213"/>
    <mergeCell ref="CI197:CU200"/>
    <mergeCell ref="DF197:DR200"/>
    <mergeCell ref="H202:I203"/>
    <mergeCell ref="T202:U203"/>
    <mergeCell ref="AU202:AV203"/>
    <mergeCell ref="BG202:BH203"/>
    <mergeCell ref="CD197:CE198"/>
    <mergeCell ref="CE202:CF203"/>
    <mergeCell ref="BL212:BM213"/>
    <mergeCell ref="BO212:BU213"/>
    <mergeCell ref="BW212:BX213"/>
    <mergeCell ref="BZ212:CE213"/>
    <mergeCell ref="BL215:BM216"/>
    <mergeCell ref="BO215:BV216"/>
    <mergeCell ref="CL211:DE213"/>
    <mergeCell ref="DI211:EB213"/>
    <mergeCell ref="CI211:CK213"/>
    <mergeCell ref="BJ194:BR195"/>
    <mergeCell ref="BX194:CF195"/>
    <mergeCell ref="X194:AG195"/>
    <mergeCell ref="K194:T195"/>
    <mergeCell ref="A186:F199"/>
    <mergeCell ref="CI186:DE188"/>
    <mergeCell ref="DF186:EB188"/>
    <mergeCell ref="K188:Q189"/>
    <mergeCell ref="AK188:AS189"/>
    <mergeCell ref="AX188:BD189"/>
    <mergeCell ref="BJ188:BR189"/>
    <mergeCell ref="CI189:CU192"/>
    <mergeCell ref="DF189:DR192"/>
    <mergeCell ref="K191:S192"/>
    <mergeCell ref="AK191:AS192"/>
    <mergeCell ref="AX191:BF192"/>
    <mergeCell ref="BJ191:BR192"/>
    <mergeCell ref="CI193:CU196"/>
    <mergeCell ref="DF193:DR196"/>
    <mergeCell ref="BG188:BH189"/>
    <mergeCell ref="BG191:BH192"/>
    <mergeCell ref="BG194:BH195"/>
    <mergeCell ref="H194:I195"/>
    <mergeCell ref="B166:P171"/>
    <mergeCell ref="Q166:AE171"/>
    <mergeCell ref="AF166:BR171"/>
    <mergeCell ref="A180:EC181"/>
    <mergeCell ref="B135:F138"/>
    <mergeCell ref="G135:N138"/>
    <mergeCell ref="O135:BQ138"/>
    <mergeCell ref="BW133:DW138"/>
    <mergeCell ref="BY157:CD158"/>
    <mergeCell ref="CE157:CF158"/>
    <mergeCell ref="CG157:DW158"/>
    <mergeCell ref="B131:F134"/>
    <mergeCell ref="B172:P177"/>
    <mergeCell ref="Q172:AE177"/>
    <mergeCell ref="AF172:BR177"/>
    <mergeCell ref="H183:AR185"/>
    <mergeCell ref="AU183:CE185"/>
    <mergeCell ref="B151:F154"/>
    <mergeCell ref="G151:N154"/>
    <mergeCell ref="O151:BQ154"/>
    <mergeCell ref="BY151:CQ152"/>
    <mergeCell ref="BY154:DA155"/>
    <mergeCell ref="B156:AA158"/>
    <mergeCell ref="B143:F146"/>
    <mergeCell ref="G143:N146"/>
    <mergeCell ref="O143:BQ146"/>
    <mergeCell ref="BY145:CQ146"/>
    <mergeCell ref="B147:F150"/>
    <mergeCell ref="G147:N150"/>
    <mergeCell ref="O147:BQ150"/>
    <mergeCell ref="BY148:CQ149"/>
    <mergeCell ref="BV142:DW144"/>
    <mergeCell ref="B139:F142"/>
    <mergeCell ref="G139:N142"/>
    <mergeCell ref="O139:BQ142"/>
    <mergeCell ref="B160:BR161"/>
    <mergeCell ref="B163:P165"/>
    <mergeCell ref="Q163:AE165"/>
    <mergeCell ref="AF163:BR165"/>
    <mergeCell ref="DE96:DM97"/>
    <mergeCell ref="CT124:CV125"/>
    <mergeCell ref="B127:F130"/>
    <mergeCell ref="G127:N130"/>
    <mergeCell ref="O127:BQ130"/>
    <mergeCell ref="BV127:CH128"/>
    <mergeCell ref="B111:F114"/>
    <mergeCell ref="G111:N114"/>
    <mergeCell ref="O111:BQ114"/>
    <mergeCell ref="B115:F118"/>
    <mergeCell ref="G115:N118"/>
    <mergeCell ref="O115:BQ118"/>
    <mergeCell ref="B119:F122"/>
    <mergeCell ref="G119:N122"/>
    <mergeCell ref="O119:BQ122"/>
    <mergeCell ref="CI127:CJ128"/>
    <mergeCell ref="BY99:CQ100"/>
    <mergeCell ref="DE99:DM100"/>
    <mergeCell ref="B102:BK106"/>
    <mergeCell ref="BY105:CQ106"/>
    <mergeCell ref="DH107:DV108"/>
    <mergeCell ref="BY111:CD112"/>
    <mergeCell ref="BY114:CD115"/>
    <mergeCell ref="CE111:CF112"/>
    <mergeCell ref="BA50:BH53"/>
    <mergeCell ref="AQ42:AR43"/>
    <mergeCell ref="AW42:AZ43"/>
    <mergeCell ref="L42:AJ45"/>
    <mergeCell ref="AU48:AV49"/>
    <mergeCell ref="G131:N134"/>
    <mergeCell ref="B123:F126"/>
    <mergeCell ref="G123:N126"/>
    <mergeCell ref="O123:BQ126"/>
    <mergeCell ref="O131:BQ134"/>
    <mergeCell ref="AU58:AW59"/>
    <mergeCell ref="AK60:AP61"/>
    <mergeCell ref="AQ60:AR61"/>
    <mergeCell ref="AS60:AT61"/>
    <mergeCell ref="AU60:AV61"/>
    <mergeCell ref="AW60:AX61"/>
    <mergeCell ref="AU54:AW55"/>
    <mergeCell ref="AX54:AZ55"/>
    <mergeCell ref="AK52:AP53"/>
    <mergeCell ref="AQ52:AR53"/>
    <mergeCell ref="AS52:AT53"/>
    <mergeCell ref="AU52:AV53"/>
    <mergeCell ref="AW52:AX53"/>
    <mergeCell ref="AY52:AZ53"/>
    <mergeCell ref="CO49:CQ51"/>
    <mergeCell ref="BI42:CN45"/>
    <mergeCell ref="BI46:CN49"/>
    <mergeCell ref="BI50:CN53"/>
    <mergeCell ref="BI54:CN57"/>
    <mergeCell ref="BI58:CN61"/>
    <mergeCell ref="BI62:CN65"/>
    <mergeCell ref="CO52:CQ55"/>
    <mergeCell ref="CR49:DI51"/>
    <mergeCell ref="DJ49:EB51"/>
    <mergeCell ref="DR102:DV103"/>
    <mergeCell ref="A88:AG90"/>
    <mergeCell ref="BV88:DX90"/>
    <mergeCell ref="DJ56:EB59"/>
    <mergeCell ref="DJ60:EB63"/>
    <mergeCell ref="CO64:CQ82"/>
    <mergeCell ref="CO56:CQ59"/>
    <mergeCell ref="CO60:CQ63"/>
    <mergeCell ref="L58:AJ61"/>
    <mergeCell ref="L62:AJ65"/>
    <mergeCell ref="BA54:BH57"/>
    <mergeCell ref="BA58:BH61"/>
    <mergeCell ref="BA62:BH65"/>
    <mergeCell ref="AL75:BP76"/>
    <mergeCell ref="CR52:DI55"/>
    <mergeCell ref="CR56:DI59"/>
    <mergeCell ref="CR60:DI63"/>
    <mergeCell ref="DJ52:EB55"/>
    <mergeCell ref="L50:AJ53"/>
    <mergeCell ref="L54:AJ57"/>
    <mergeCell ref="AK50:AR51"/>
    <mergeCell ref="AX50:AZ51"/>
    <mergeCell ref="AS50:AT51"/>
    <mergeCell ref="AU50:AW51"/>
    <mergeCell ref="AS54:AT55"/>
    <mergeCell ref="F50:K53"/>
    <mergeCell ref="F54:K57"/>
    <mergeCell ref="F58:K61"/>
    <mergeCell ref="AW48:AX49"/>
    <mergeCell ref="AY60:AZ61"/>
    <mergeCell ref="F62:K65"/>
    <mergeCell ref="AS42:AV43"/>
    <mergeCell ref="AK42:AP43"/>
    <mergeCell ref="AK46:AP47"/>
    <mergeCell ref="AQ46:AR47"/>
    <mergeCell ref="AS58:AT59"/>
    <mergeCell ref="AS62:AT63"/>
    <mergeCell ref="AY48:AZ49"/>
    <mergeCell ref="AK56:AP57"/>
    <mergeCell ref="AQ56:AR57"/>
    <mergeCell ref="AS56:AT57"/>
    <mergeCell ref="AU56:AV57"/>
    <mergeCell ref="AW56:AX57"/>
    <mergeCell ref="AY56:AZ57"/>
    <mergeCell ref="AK54:AR55"/>
    <mergeCell ref="AT23:AX25"/>
    <mergeCell ref="AT26:AX32"/>
    <mergeCell ref="BA35:BH41"/>
    <mergeCell ref="AK35:AZ36"/>
    <mergeCell ref="F42:K45"/>
    <mergeCell ref="F37:K41"/>
    <mergeCell ref="AV37:AZ39"/>
    <mergeCell ref="F46:K49"/>
    <mergeCell ref="L46:AJ49"/>
    <mergeCell ref="AK48:AP49"/>
    <mergeCell ref="L35:AJ36"/>
    <mergeCell ref="L37:AJ41"/>
    <mergeCell ref="F23:P25"/>
    <mergeCell ref="F26:P32"/>
    <mergeCell ref="F35:K36"/>
    <mergeCell ref="F33:K34"/>
    <mergeCell ref="L33:AJ34"/>
    <mergeCell ref="AQ48:AR49"/>
    <mergeCell ref="AS48:AT49"/>
    <mergeCell ref="BA42:BH45"/>
    <mergeCell ref="BA46:BH49"/>
  </mergeCells>
  <phoneticPr fontId="42"/>
  <dataValidations count="9">
    <dataValidation type="list" allowBlank="1" showInputMessage="1" showErrorMessage="1" sqref="BA35:BH41 BA50:BH65" xr:uid="{00000000-0002-0000-0000-000000000000}">
      <formula1>"男 ・ 女,男,女"</formula1>
    </dataValidation>
    <dataValidation type="list" allowBlank="1" showInputMessage="1" showErrorMessage="1" sqref="AK40:AN41" xr:uid="{00000000-0002-0000-0000-000001000000}">
      <formula1>"平・令,平成,令和"</formula1>
    </dataValidation>
    <dataValidation type="list" allowBlank="1" showInputMessage="1" showErrorMessage="1" sqref="AK42:AP43 AK46:AP47" xr:uid="{00000000-0002-0000-0000-000002000000}">
      <formula1>"昭・平,昭和,平成"</formula1>
    </dataValidation>
    <dataValidation type="list" allowBlank="1" showInputMessage="1" showErrorMessage="1" sqref="AK50:AR51 AK54:AR55 AK58:AR59 AK62:AR63" xr:uid="{00000000-0002-0000-0000-000003000000}">
      <formula1>"大・昭・平・令,大正,昭和,平成,令和"</formula1>
    </dataValidation>
    <dataValidation type="list" allowBlank="1" showInputMessage="1" showErrorMessage="1" sqref="CE75 AD75" xr:uid="{00000000-0002-0000-0000-000004000000}">
      <formula1>"（有 ・ 無）,（　有　）,（　無　）"</formula1>
    </dataValidation>
    <dataValidation type="list" allowBlank="1" showInputMessage="1" showErrorMessage="1" sqref="BY77:CB82" xr:uid="{00000000-0002-0000-0000-000005000000}">
      <formula1>"　,平成,令和"</formula1>
    </dataValidation>
    <dataValidation type="list" allowBlank="1" showInputMessage="1" showErrorMessage="1" sqref="AC263:AH264 BP263:BU264" xr:uid="{00000000-0002-0000-0000-000006000000}">
      <formula1>"月・週,月,週"</formula1>
    </dataValidation>
    <dataValidation type="list" allowBlank="1" showInputMessage="1" showErrorMessage="1" sqref="W221:Y222 W224:Y225 BJ224:BL225 W227:Y228 BJ227:BL228" xr:uid="{00000000-0002-0000-0000-000008000000}">
      <formula1>"　,令和"</formula1>
    </dataValidation>
    <dataValidation type="list" allowBlank="1" showInputMessage="1" showErrorMessage="1" sqref="CN254:CS256 DH254:DM256 CN267:CS269 DH267:DM269" xr:uid="{00000000-0002-0000-0000-000009000000}">
      <formula1>"（　　）,（ １ ）,（ ２ ）,（ ３ ）,（ ４ ）,（ ５ ）,（ ６ ）,（ ７ ）,（ ８ ）,（ ９ ）,（ 10 ）,（ 11 ）,（ 12 ）"</formula1>
    </dataValidation>
  </dataValidations>
  <printOptions horizontalCentered="1" verticalCentered="1"/>
  <pageMargins left="0.31496062992125984" right="0.11811023622047245" top="0.35433070866141736" bottom="0.15748031496062992" header="0.31496062992125984" footer="0.31496062992125984"/>
  <pageSetup paperSize="9" scale="74" orientation="landscape" blackAndWhite="1" r:id="rId1"/>
  <rowBreaks count="2" manualBreakCount="2">
    <brk id="83" max="132" man="1"/>
    <brk id="179" max="13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17</xdr:col>
                    <xdr:colOff>76200</xdr:colOff>
                    <xdr:row>5</xdr:row>
                    <xdr:rowOff>66675</xdr:rowOff>
                  </from>
                  <to>
                    <xdr:col>21</xdr:col>
                    <xdr:colOff>0</xdr:colOff>
                    <xdr:row>8</xdr:row>
                    <xdr:rowOff>47625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56</xdr:col>
                    <xdr:colOff>76200</xdr:colOff>
                    <xdr:row>5</xdr:row>
                    <xdr:rowOff>66675</xdr:rowOff>
                  </from>
                  <to>
                    <xdr:col>60</xdr:col>
                    <xdr:colOff>0</xdr:colOff>
                    <xdr:row>8</xdr:row>
                    <xdr:rowOff>47625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37</xdr:col>
                    <xdr:colOff>19050</xdr:colOff>
                    <xdr:row>75</xdr:row>
                    <xdr:rowOff>95250</xdr:rowOff>
                  </from>
                  <to>
                    <xdr:col>39</xdr:col>
                    <xdr:colOff>85725</xdr:colOff>
                    <xdr:row>78</xdr:row>
                    <xdr:rowOff>19050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54</xdr:col>
                    <xdr:colOff>19050</xdr:colOff>
                    <xdr:row>75</xdr:row>
                    <xdr:rowOff>95250</xdr:rowOff>
                  </from>
                  <to>
                    <xdr:col>56</xdr:col>
                    <xdr:colOff>85725</xdr:colOff>
                    <xdr:row>78</xdr:row>
                    <xdr:rowOff>19050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37</xdr:col>
                    <xdr:colOff>19050</xdr:colOff>
                    <xdr:row>77</xdr:row>
                    <xdr:rowOff>85725</xdr:rowOff>
                  </from>
                  <to>
                    <xdr:col>39</xdr:col>
                    <xdr:colOff>85725</xdr:colOff>
                    <xdr:row>80</xdr:row>
                    <xdr:rowOff>28575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37</xdr:col>
                    <xdr:colOff>19050</xdr:colOff>
                    <xdr:row>79</xdr:row>
                    <xdr:rowOff>85725</xdr:rowOff>
                  </from>
                  <to>
                    <xdr:col>39</xdr:col>
                    <xdr:colOff>85725</xdr:colOff>
                    <xdr:row>82</xdr:row>
                    <xdr:rowOff>28575</xdr:rowOff>
                  </to>
                </anchor>
              </controlPr>
            </control>
          </mc:Choice>
        </mc:AlternateContent>
        <mc:AlternateContent xmlns:mc="http://schemas.openxmlformats.org/markup-compatibility/2006">
          <mc:Choice Requires="x14">
            <control shapeId="2084" r:id="rId10" name="Check Box 36">
              <controlPr defaultSize="0" autoFill="0" autoLine="0" autoPict="0">
                <anchor moveWithCells="1">
                  <from>
                    <xdr:col>73</xdr:col>
                    <xdr:colOff>28575</xdr:colOff>
                    <xdr:row>94</xdr:row>
                    <xdr:rowOff>76200</xdr:rowOff>
                  </from>
                  <to>
                    <xdr:col>75</xdr:col>
                    <xdr:colOff>66675</xdr:colOff>
                    <xdr:row>97</xdr:row>
                    <xdr:rowOff>9525</xdr:rowOff>
                  </to>
                </anchor>
              </controlPr>
            </control>
          </mc:Choice>
        </mc:AlternateContent>
        <mc:AlternateContent xmlns:mc="http://schemas.openxmlformats.org/markup-compatibility/2006">
          <mc:Choice Requires="x14">
            <control shapeId="2085" r:id="rId11" name="Check Box 37">
              <controlPr defaultSize="0" autoFill="0" autoLine="0" autoPict="0">
                <anchor moveWithCells="1">
                  <from>
                    <xdr:col>73</xdr:col>
                    <xdr:colOff>28575</xdr:colOff>
                    <xdr:row>97</xdr:row>
                    <xdr:rowOff>76200</xdr:rowOff>
                  </from>
                  <to>
                    <xdr:col>75</xdr:col>
                    <xdr:colOff>66675</xdr:colOff>
                    <xdr:row>100</xdr:row>
                    <xdr:rowOff>9525</xdr:rowOff>
                  </to>
                </anchor>
              </controlPr>
            </control>
          </mc:Choice>
        </mc:AlternateContent>
        <mc:AlternateContent xmlns:mc="http://schemas.openxmlformats.org/markup-compatibility/2006">
          <mc:Choice Requires="x14">
            <control shapeId="2086" r:id="rId12" name="Check Box 38">
              <controlPr defaultSize="0" autoFill="0" autoLine="0" autoPict="0">
                <anchor moveWithCells="1">
                  <from>
                    <xdr:col>73</xdr:col>
                    <xdr:colOff>28575</xdr:colOff>
                    <xdr:row>100</xdr:row>
                    <xdr:rowOff>76200</xdr:rowOff>
                  </from>
                  <to>
                    <xdr:col>75</xdr:col>
                    <xdr:colOff>66675</xdr:colOff>
                    <xdr:row>103</xdr:row>
                    <xdr:rowOff>9525</xdr:rowOff>
                  </to>
                </anchor>
              </controlPr>
            </control>
          </mc:Choice>
        </mc:AlternateContent>
        <mc:AlternateContent xmlns:mc="http://schemas.openxmlformats.org/markup-compatibility/2006">
          <mc:Choice Requires="x14">
            <control shapeId="2087" r:id="rId13" name="Check Box 39">
              <controlPr defaultSize="0" autoFill="0" autoLine="0" autoPict="0">
                <anchor moveWithCells="1">
                  <from>
                    <xdr:col>73</xdr:col>
                    <xdr:colOff>28575</xdr:colOff>
                    <xdr:row>103</xdr:row>
                    <xdr:rowOff>76200</xdr:rowOff>
                  </from>
                  <to>
                    <xdr:col>75</xdr:col>
                    <xdr:colOff>66675</xdr:colOff>
                    <xdr:row>106</xdr:row>
                    <xdr:rowOff>9525</xdr:rowOff>
                  </to>
                </anchor>
              </controlPr>
            </control>
          </mc:Choice>
        </mc:AlternateContent>
        <mc:AlternateContent xmlns:mc="http://schemas.openxmlformats.org/markup-compatibility/2006">
          <mc:Choice Requires="x14">
            <control shapeId="2088" r:id="rId14" name="Check Box 40">
              <controlPr defaultSize="0" autoFill="0" autoLine="0" autoPict="0">
                <anchor moveWithCells="1">
                  <from>
                    <xdr:col>73</xdr:col>
                    <xdr:colOff>28575</xdr:colOff>
                    <xdr:row>106</xdr:row>
                    <xdr:rowOff>76200</xdr:rowOff>
                  </from>
                  <to>
                    <xdr:col>75</xdr:col>
                    <xdr:colOff>66675</xdr:colOff>
                    <xdr:row>109</xdr:row>
                    <xdr:rowOff>9525</xdr:rowOff>
                  </to>
                </anchor>
              </controlPr>
            </control>
          </mc:Choice>
        </mc:AlternateContent>
        <mc:AlternateContent xmlns:mc="http://schemas.openxmlformats.org/markup-compatibility/2006">
          <mc:Choice Requires="x14">
            <control shapeId="2089" r:id="rId15" name="Check Box 41">
              <controlPr defaultSize="0" autoFill="0" autoLine="0" autoPict="0">
                <anchor moveWithCells="1">
                  <from>
                    <xdr:col>73</xdr:col>
                    <xdr:colOff>28575</xdr:colOff>
                    <xdr:row>109</xdr:row>
                    <xdr:rowOff>76200</xdr:rowOff>
                  </from>
                  <to>
                    <xdr:col>75</xdr:col>
                    <xdr:colOff>66675</xdr:colOff>
                    <xdr:row>112</xdr:row>
                    <xdr:rowOff>9525</xdr:rowOff>
                  </to>
                </anchor>
              </controlPr>
            </control>
          </mc:Choice>
        </mc:AlternateContent>
        <mc:AlternateContent xmlns:mc="http://schemas.openxmlformats.org/markup-compatibility/2006">
          <mc:Choice Requires="x14">
            <control shapeId="2090" r:id="rId16" name="Check Box 42">
              <controlPr defaultSize="0" autoFill="0" autoLine="0" autoPict="0">
                <anchor moveWithCells="1">
                  <from>
                    <xdr:col>73</xdr:col>
                    <xdr:colOff>28575</xdr:colOff>
                    <xdr:row>112</xdr:row>
                    <xdr:rowOff>76200</xdr:rowOff>
                  </from>
                  <to>
                    <xdr:col>75</xdr:col>
                    <xdr:colOff>66675</xdr:colOff>
                    <xdr:row>115</xdr:row>
                    <xdr:rowOff>9525</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105</xdr:col>
                    <xdr:colOff>28575</xdr:colOff>
                    <xdr:row>94</xdr:row>
                    <xdr:rowOff>76200</xdr:rowOff>
                  </from>
                  <to>
                    <xdr:col>107</xdr:col>
                    <xdr:colOff>66675</xdr:colOff>
                    <xdr:row>97</xdr:row>
                    <xdr:rowOff>9525</xdr:rowOff>
                  </to>
                </anchor>
              </controlPr>
            </control>
          </mc:Choice>
        </mc:AlternateContent>
        <mc:AlternateContent xmlns:mc="http://schemas.openxmlformats.org/markup-compatibility/2006">
          <mc:Choice Requires="x14">
            <control shapeId="2092" r:id="rId18" name="Check Box 44">
              <controlPr defaultSize="0" autoFill="0" autoLine="0" autoPict="0">
                <anchor moveWithCells="1">
                  <from>
                    <xdr:col>105</xdr:col>
                    <xdr:colOff>28575</xdr:colOff>
                    <xdr:row>97</xdr:row>
                    <xdr:rowOff>76200</xdr:rowOff>
                  </from>
                  <to>
                    <xdr:col>107</xdr:col>
                    <xdr:colOff>66675</xdr:colOff>
                    <xdr:row>100</xdr:row>
                    <xdr:rowOff>9525</xdr:rowOff>
                  </to>
                </anchor>
              </controlPr>
            </control>
          </mc:Choice>
        </mc:AlternateContent>
        <mc:AlternateContent xmlns:mc="http://schemas.openxmlformats.org/markup-compatibility/2006">
          <mc:Choice Requires="x14">
            <control shapeId="2093" r:id="rId19" name="Check Box 45">
              <controlPr defaultSize="0" autoFill="0" autoLine="0" autoPict="0">
                <anchor moveWithCells="1">
                  <from>
                    <xdr:col>105</xdr:col>
                    <xdr:colOff>28575</xdr:colOff>
                    <xdr:row>100</xdr:row>
                    <xdr:rowOff>76200</xdr:rowOff>
                  </from>
                  <to>
                    <xdr:col>107</xdr:col>
                    <xdr:colOff>66675</xdr:colOff>
                    <xdr:row>103</xdr:row>
                    <xdr:rowOff>9525</xdr:rowOff>
                  </to>
                </anchor>
              </controlPr>
            </control>
          </mc:Choice>
        </mc:AlternateContent>
        <mc:AlternateContent xmlns:mc="http://schemas.openxmlformats.org/markup-compatibility/2006">
          <mc:Choice Requires="x14">
            <control shapeId="2094" r:id="rId20" name="Check Box 46">
              <controlPr defaultSize="0" autoFill="0" autoLine="0" autoPict="0">
                <anchor moveWithCells="1">
                  <from>
                    <xdr:col>118</xdr:col>
                    <xdr:colOff>28575</xdr:colOff>
                    <xdr:row>100</xdr:row>
                    <xdr:rowOff>76200</xdr:rowOff>
                  </from>
                  <to>
                    <xdr:col>120</xdr:col>
                    <xdr:colOff>66675</xdr:colOff>
                    <xdr:row>103</xdr:row>
                    <xdr:rowOff>9525</xdr:rowOff>
                  </to>
                </anchor>
              </controlPr>
            </control>
          </mc:Choice>
        </mc:AlternateContent>
        <mc:AlternateContent xmlns:mc="http://schemas.openxmlformats.org/markup-compatibility/2006">
          <mc:Choice Requires="x14">
            <control shapeId="2095" r:id="rId21" name="Check Box 47">
              <controlPr defaultSize="0" autoFill="0" autoLine="0" autoPict="0">
                <anchor moveWithCells="1">
                  <from>
                    <xdr:col>118</xdr:col>
                    <xdr:colOff>28575</xdr:colOff>
                    <xdr:row>103</xdr:row>
                    <xdr:rowOff>76200</xdr:rowOff>
                  </from>
                  <to>
                    <xdr:col>120</xdr:col>
                    <xdr:colOff>66675</xdr:colOff>
                    <xdr:row>106</xdr:row>
                    <xdr:rowOff>9525</xdr:rowOff>
                  </to>
                </anchor>
              </controlPr>
            </control>
          </mc:Choice>
        </mc:AlternateContent>
        <mc:AlternateContent xmlns:mc="http://schemas.openxmlformats.org/markup-compatibility/2006">
          <mc:Choice Requires="x14">
            <control shapeId="2096" r:id="rId22" name="Check Box 48">
              <controlPr defaultSize="0" autoFill="0" autoLine="0" autoPict="0">
                <anchor moveWithCells="1">
                  <from>
                    <xdr:col>86</xdr:col>
                    <xdr:colOff>28575</xdr:colOff>
                    <xdr:row>119</xdr:row>
                    <xdr:rowOff>76200</xdr:rowOff>
                  </from>
                  <to>
                    <xdr:col>88</xdr:col>
                    <xdr:colOff>66675</xdr:colOff>
                    <xdr:row>122</xdr:row>
                    <xdr:rowOff>9525</xdr:rowOff>
                  </to>
                </anchor>
              </controlPr>
            </control>
          </mc:Choice>
        </mc:AlternateContent>
        <mc:AlternateContent xmlns:mc="http://schemas.openxmlformats.org/markup-compatibility/2006">
          <mc:Choice Requires="x14">
            <control shapeId="2097" r:id="rId23" name="Check Box 49">
              <controlPr defaultSize="0" autoFill="0" autoLine="0" autoPict="0">
                <anchor moveWithCells="1">
                  <from>
                    <xdr:col>86</xdr:col>
                    <xdr:colOff>28575</xdr:colOff>
                    <xdr:row>122</xdr:row>
                    <xdr:rowOff>76200</xdr:rowOff>
                  </from>
                  <to>
                    <xdr:col>88</xdr:col>
                    <xdr:colOff>66675</xdr:colOff>
                    <xdr:row>125</xdr:row>
                    <xdr:rowOff>9525</xdr:rowOff>
                  </to>
                </anchor>
              </controlPr>
            </control>
          </mc:Choice>
        </mc:AlternateContent>
        <mc:AlternateContent xmlns:mc="http://schemas.openxmlformats.org/markup-compatibility/2006">
          <mc:Choice Requires="x14">
            <control shapeId="2098" r:id="rId24" name="Check Box 50">
              <controlPr defaultSize="0" autoFill="0" autoLine="0" autoPict="0">
                <anchor moveWithCells="1">
                  <from>
                    <xdr:col>86</xdr:col>
                    <xdr:colOff>28575</xdr:colOff>
                    <xdr:row>125</xdr:row>
                    <xdr:rowOff>76200</xdr:rowOff>
                  </from>
                  <to>
                    <xdr:col>88</xdr:col>
                    <xdr:colOff>66675</xdr:colOff>
                    <xdr:row>128</xdr:row>
                    <xdr:rowOff>9525</xdr:rowOff>
                  </to>
                </anchor>
              </controlPr>
            </control>
          </mc:Choice>
        </mc:AlternateContent>
        <mc:AlternateContent xmlns:mc="http://schemas.openxmlformats.org/markup-compatibility/2006">
          <mc:Choice Requires="x14">
            <control shapeId="2099" r:id="rId25" name="Check Box 51">
              <controlPr defaultSize="0" autoFill="0" autoLine="0" autoPict="0">
                <anchor moveWithCells="1">
                  <from>
                    <xdr:col>94</xdr:col>
                    <xdr:colOff>28575</xdr:colOff>
                    <xdr:row>119</xdr:row>
                    <xdr:rowOff>76200</xdr:rowOff>
                  </from>
                  <to>
                    <xdr:col>96</xdr:col>
                    <xdr:colOff>66675</xdr:colOff>
                    <xdr:row>122</xdr:row>
                    <xdr:rowOff>9525</xdr:rowOff>
                  </to>
                </anchor>
              </controlPr>
            </control>
          </mc:Choice>
        </mc:AlternateContent>
        <mc:AlternateContent xmlns:mc="http://schemas.openxmlformats.org/markup-compatibility/2006">
          <mc:Choice Requires="x14">
            <control shapeId="2100" r:id="rId26" name="Check Box 52">
              <controlPr defaultSize="0" autoFill="0" autoLine="0" autoPict="0">
                <anchor moveWithCells="1">
                  <from>
                    <xdr:col>94</xdr:col>
                    <xdr:colOff>28575</xdr:colOff>
                    <xdr:row>122</xdr:row>
                    <xdr:rowOff>76200</xdr:rowOff>
                  </from>
                  <to>
                    <xdr:col>96</xdr:col>
                    <xdr:colOff>66675</xdr:colOff>
                    <xdr:row>125</xdr:row>
                    <xdr:rowOff>9525</xdr:rowOff>
                  </to>
                </anchor>
              </controlPr>
            </control>
          </mc:Choice>
        </mc:AlternateContent>
        <mc:AlternateContent xmlns:mc="http://schemas.openxmlformats.org/markup-compatibility/2006">
          <mc:Choice Requires="x14">
            <control shapeId="2101" r:id="rId27" name="Check Box 53">
              <controlPr defaultSize="0" autoFill="0" autoLine="0" autoPict="0">
                <anchor moveWithCells="1">
                  <from>
                    <xdr:col>94</xdr:col>
                    <xdr:colOff>28575</xdr:colOff>
                    <xdr:row>125</xdr:row>
                    <xdr:rowOff>76200</xdr:rowOff>
                  </from>
                  <to>
                    <xdr:col>96</xdr:col>
                    <xdr:colOff>66675</xdr:colOff>
                    <xdr:row>128</xdr:row>
                    <xdr:rowOff>9525</xdr:rowOff>
                  </to>
                </anchor>
              </controlPr>
            </control>
          </mc:Choice>
        </mc:AlternateContent>
        <mc:AlternateContent xmlns:mc="http://schemas.openxmlformats.org/markup-compatibility/2006">
          <mc:Choice Requires="x14">
            <control shapeId="2102" r:id="rId28" name="Check Box 54">
              <controlPr defaultSize="0" autoFill="0" autoLine="0" autoPict="0">
                <anchor moveWithCells="1">
                  <from>
                    <xdr:col>73</xdr:col>
                    <xdr:colOff>28575</xdr:colOff>
                    <xdr:row>143</xdr:row>
                    <xdr:rowOff>76200</xdr:rowOff>
                  </from>
                  <to>
                    <xdr:col>75</xdr:col>
                    <xdr:colOff>66675</xdr:colOff>
                    <xdr:row>146</xdr:row>
                    <xdr:rowOff>9525</xdr:rowOff>
                  </to>
                </anchor>
              </controlPr>
            </control>
          </mc:Choice>
        </mc:AlternateContent>
        <mc:AlternateContent xmlns:mc="http://schemas.openxmlformats.org/markup-compatibility/2006">
          <mc:Choice Requires="x14">
            <control shapeId="2103" r:id="rId29" name="Check Box 55">
              <controlPr defaultSize="0" autoFill="0" autoLine="0" autoPict="0">
                <anchor moveWithCells="1">
                  <from>
                    <xdr:col>73</xdr:col>
                    <xdr:colOff>28575</xdr:colOff>
                    <xdr:row>146</xdr:row>
                    <xdr:rowOff>76200</xdr:rowOff>
                  </from>
                  <to>
                    <xdr:col>75</xdr:col>
                    <xdr:colOff>66675</xdr:colOff>
                    <xdr:row>149</xdr:row>
                    <xdr:rowOff>9525</xdr:rowOff>
                  </to>
                </anchor>
              </controlPr>
            </control>
          </mc:Choice>
        </mc:AlternateContent>
        <mc:AlternateContent xmlns:mc="http://schemas.openxmlformats.org/markup-compatibility/2006">
          <mc:Choice Requires="x14">
            <control shapeId="2104" r:id="rId30" name="Check Box 56">
              <controlPr defaultSize="0" autoFill="0" autoLine="0" autoPict="0">
                <anchor moveWithCells="1">
                  <from>
                    <xdr:col>73</xdr:col>
                    <xdr:colOff>28575</xdr:colOff>
                    <xdr:row>149</xdr:row>
                    <xdr:rowOff>76200</xdr:rowOff>
                  </from>
                  <to>
                    <xdr:col>75</xdr:col>
                    <xdr:colOff>66675</xdr:colOff>
                    <xdr:row>152</xdr:row>
                    <xdr:rowOff>9525</xdr:rowOff>
                  </to>
                </anchor>
              </controlPr>
            </control>
          </mc:Choice>
        </mc:AlternateContent>
        <mc:AlternateContent xmlns:mc="http://schemas.openxmlformats.org/markup-compatibility/2006">
          <mc:Choice Requires="x14">
            <control shapeId="2105" r:id="rId31" name="Check Box 57">
              <controlPr defaultSize="0" autoFill="0" autoLine="0" autoPict="0">
                <anchor moveWithCells="1">
                  <from>
                    <xdr:col>73</xdr:col>
                    <xdr:colOff>28575</xdr:colOff>
                    <xdr:row>152</xdr:row>
                    <xdr:rowOff>76200</xdr:rowOff>
                  </from>
                  <to>
                    <xdr:col>75</xdr:col>
                    <xdr:colOff>66675</xdr:colOff>
                    <xdr:row>155</xdr:row>
                    <xdr:rowOff>9525</xdr:rowOff>
                  </to>
                </anchor>
              </controlPr>
            </control>
          </mc:Choice>
        </mc:AlternateContent>
        <mc:AlternateContent xmlns:mc="http://schemas.openxmlformats.org/markup-compatibility/2006">
          <mc:Choice Requires="x14">
            <control shapeId="2106" r:id="rId32" name="Check Box 58">
              <controlPr defaultSize="0" autoFill="0" autoLine="0" autoPict="0">
                <anchor moveWithCells="1">
                  <from>
                    <xdr:col>73</xdr:col>
                    <xdr:colOff>28575</xdr:colOff>
                    <xdr:row>155</xdr:row>
                    <xdr:rowOff>76200</xdr:rowOff>
                  </from>
                  <to>
                    <xdr:col>75</xdr:col>
                    <xdr:colOff>66675</xdr:colOff>
                    <xdr:row>158</xdr:row>
                    <xdr:rowOff>9525</xdr:rowOff>
                  </to>
                </anchor>
              </controlPr>
            </control>
          </mc:Choice>
        </mc:AlternateContent>
        <mc:AlternateContent xmlns:mc="http://schemas.openxmlformats.org/markup-compatibility/2006">
          <mc:Choice Requires="x14">
            <control shapeId="2111" r:id="rId33" name="Check Box 63">
              <controlPr defaultSize="0" autoFill="0" autoLine="0" autoPict="0">
                <anchor moveWithCells="1">
                  <from>
                    <xdr:col>7</xdr:col>
                    <xdr:colOff>28575</xdr:colOff>
                    <xdr:row>186</xdr:row>
                    <xdr:rowOff>76200</xdr:rowOff>
                  </from>
                  <to>
                    <xdr:col>9</xdr:col>
                    <xdr:colOff>66675</xdr:colOff>
                    <xdr:row>189</xdr:row>
                    <xdr:rowOff>9525</xdr:rowOff>
                  </to>
                </anchor>
              </controlPr>
            </control>
          </mc:Choice>
        </mc:AlternateContent>
        <mc:AlternateContent xmlns:mc="http://schemas.openxmlformats.org/markup-compatibility/2006">
          <mc:Choice Requires="x14">
            <control shapeId="2112" r:id="rId34" name="Check Box 64">
              <controlPr defaultSize="0" autoFill="0" autoLine="0" autoPict="0">
                <anchor moveWithCells="1">
                  <from>
                    <xdr:col>7</xdr:col>
                    <xdr:colOff>28575</xdr:colOff>
                    <xdr:row>189</xdr:row>
                    <xdr:rowOff>76200</xdr:rowOff>
                  </from>
                  <to>
                    <xdr:col>9</xdr:col>
                    <xdr:colOff>66675</xdr:colOff>
                    <xdr:row>192</xdr:row>
                    <xdr:rowOff>9525</xdr:rowOff>
                  </to>
                </anchor>
              </controlPr>
            </control>
          </mc:Choice>
        </mc:AlternateContent>
        <mc:AlternateContent xmlns:mc="http://schemas.openxmlformats.org/markup-compatibility/2006">
          <mc:Choice Requires="x14">
            <control shapeId="2113" r:id="rId35" name="Check Box 65">
              <controlPr defaultSize="0" autoFill="0" autoLine="0" autoPict="0">
                <anchor moveWithCells="1">
                  <from>
                    <xdr:col>20</xdr:col>
                    <xdr:colOff>28575</xdr:colOff>
                    <xdr:row>186</xdr:row>
                    <xdr:rowOff>76200</xdr:rowOff>
                  </from>
                  <to>
                    <xdr:col>22</xdr:col>
                    <xdr:colOff>66675</xdr:colOff>
                    <xdr:row>189</xdr:row>
                    <xdr:rowOff>9525</xdr:rowOff>
                  </to>
                </anchor>
              </controlPr>
            </control>
          </mc:Choice>
        </mc:AlternateContent>
        <mc:AlternateContent xmlns:mc="http://schemas.openxmlformats.org/markup-compatibility/2006">
          <mc:Choice Requires="x14">
            <control shapeId="2115" r:id="rId36" name="Check Box 67">
              <controlPr defaultSize="0" autoFill="0" autoLine="0" autoPict="0">
                <anchor moveWithCells="1">
                  <from>
                    <xdr:col>20</xdr:col>
                    <xdr:colOff>28575</xdr:colOff>
                    <xdr:row>189</xdr:row>
                    <xdr:rowOff>76200</xdr:rowOff>
                  </from>
                  <to>
                    <xdr:col>22</xdr:col>
                    <xdr:colOff>66675</xdr:colOff>
                    <xdr:row>192</xdr:row>
                    <xdr:rowOff>9525</xdr:rowOff>
                  </to>
                </anchor>
              </controlPr>
            </control>
          </mc:Choice>
        </mc:AlternateContent>
        <mc:AlternateContent xmlns:mc="http://schemas.openxmlformats.org/markup-compatibility/2006">
          <mc:Choice Requires="x14">
            <control shapeId="2116" r:id="rId37" name="Check Box 68">
              <controlPr defaultSize="0" autoFill="0" autoLine="0" autoPict="0">
                <anchor moveWithCells="1">
                  <from>
                    <xdr:col>20</xdr:col>
                    <xdr:colOff>28575</xdr:colOff>
                    <xdr:row>192</xdr:row>
                    <xdr:rowOff>76200</xdr:rowOff>
                  </from>
                  <to>
                    <xdr:col>22</xdr:col>
                    <xdr:colOff>66675</xdr:colOff>
                    <xdr:row>195</xdr:row>
                    <xdr:rowOff>9525</xdr:rowOff>
                  </to>
                </anchor>
              </controlPr>
            </control>
          </mc:Choice>
        </mc:AlternateContent>
        <mc:AlternateContent xmlns:mc="http://schemas.openxmlformats.org/markup-compatibility/2006">
          <mc:Choice Requires="x14">
            <control shapeId="2117" r:id="rId38" name="Check Box 69">
              <controlPr defaultSize="0" autoFill="0" autoLine="0" autoPict="0">
                <anchor moveWithCells="1">
                  <from>
                    <xdr:col>7</xdr:col>
                    <xdr:colOff>28575</xdr:colOff>
                    <xdr:row>192</xdr:row>
                    <xdr:rowOff>76200</xdr:rowOff>
                  </from>
                  <to>
                    <xdr:col>9</xdr:col>
                    <xdr:colOff>66675</xdr:colOff>
                    <xdr:row>195</xdr:row>
                    <xdr:rowOff>9525</xdr:rowOff>
                  </to>
                </anchor>
              </controlPr>
            </control>
          </mc:Choice>
        </mc:AlternateContent>
        <mc:AlternateContent xmlns:mc="http://schemas.openxmlformats.org/markup-compatibility/2006">
          <mc:Choice Requires="x14">
            <control shapeId="2118" r:id="rId39" name="Check Box 70">
              <controlPr defaultSize="0" autoFill="0" autoLine="0" autoPict="0">
                <anchor moveWithCells="1">
                  <from>
                    <xdr:col>33</xdr:col>
                    <xdr:colOff>28575</xdr:colOff>
                    <xdr:row>186</xdr:row>
                    <xdr:rowOff>76200</xdr:rowOff>
                  </from>
                  <to>
                    <xdr:col>35</xdr:col>
                    <xdr:colOff>66675</xdr:colOff>
                    <xdr:row>189</xdr:row>
                    <xdr:rowOff>9525</xdr:rowOff>
                  </to>
                </anchor>
              </controlPr>
            </control>
          </mc:Choice>
        </mc:AlternateContent>
        <mc:AlternateContent xmlns:mc="http://schemas.openxmlformats.org/markup-compatibility/2006">
          <mc:Choice Requires="x14">
            <control shapeId="2119" r:id="rId40" name="Check Box 71">
              <controlPr defaultSize="0" autoFill="0" autoLine="0" autoPict="0">
                <anchor moveWithCells="1">
                  <from>
                    <xdr:col>33</xdr:col>
                    <xdr:colOff>28575</xdr:colOff>
                    <xdr:row>189</xdr:row>
                    <xdr:rowOff>76200</xdr:rowOff>
                  </from>
                  <to>
                    <xdr:col>35</xdr:col>
                    <xdr:colOff>66675</xdr:colOff>
                    <xdr:row>192</xdr:row>
                    <xdr:rowOff>9525</xdr:rowOff>
                  </to>
                </anchor>
              </controlPr>
            </control>
          </mc:Choice>
        </mc:AlternateContent>
        <mc:AlternateContent xmlns:mc="http://schemas.openxmlformats.org/markup-compatibility/2006">
          <mc:Choice Requires="x14">
            <control shapeId="2120" r:id="rId41" name="Check Box 72">
              <controlPr defaultSize="0" autoFill="0" autoLine="0" autoPict="0">
                <anchor moveWithCells="1">
                  <from>
                    <xdr:col>33</xdr:col>
                    <xdr:colOff>28575</xdr:colOff>
                    <xdr:row>192</xdr:row>
                    <xdr:rowOff>76200</xdr:rowOff>
                  </from>
                  <to>
                    <xdr:col>35</xdr:col>
                    <xdr:colOff>66675</xdr:colOff>
                    <xdr:row>195</xdr:row>
                    <xdr:rowOff>9525</xdr:rowOff>
                  </to>
                </anchor>
              </controlPr>
            </control>
          </mc:Choice>
        </mc:AlternateContent>
        <mc:AlternateContent xmlns:mc="http://schemas.openxmlformats.org/markup-compatibility/2006">
          <mc:Choice Requires="x14">
            <control shapeId="2121" r:id="rId42" name="Check Box 73">
              <controlPr defaultSize="0" autoFill="0" autoLine="0" autoPict="0">
                <anchor moveWithCells="1">
                  <from>
                    <xdr:col>7</xdr:col>
                    <xdr:colOff>28575</xdr:colOff>
                    <xdr:row>195</xdr:row>
                    <xdr:rowOff>76200</xdr:rowOff>
                  </from>
                  <to>
                    <xdr:col>9</xdr:col>
                    <xdr:colOff>66675</xdr:colOff>
                    <xdr:row>198</xdr:row>
                    <xdr:rowOff>9525</xdr:rowOff>
                  </to>
                </anchor>
              </controlPr>
            </control>
          </mc:Choice>
        </mc:AlternateContent>
        <mc:AlternateContent xmlns:mc="http://schemas.openxmlformats.org/markup-compatibility/2006">
          <mc:Choice Requires="x14">
            <control shapeId="2122" r:id="rId43" name="Check Box 74">
              <controlPr defaultSize="0" autoFill="0" autoLine="0" autoPict="0">
                <anchor moveWithCells="1">
                  <from>
                    <xdr:col>46</xdr:col>
                    <xdr:colOff>28575</xdr:colOff>
                    <xdr:row>186</xdr:row>
                    <xdr:rowOff>76200</xdr:rowOff>
                  </from>
                  <to>
                    <xdr:col>48</xdr:col>
                    <xdr:colOff>66675</xdr:colOff>
                    <xdr:row>189</xdr:row>
                    <xdr:rowOff>9525</xdr:rowOff>
                  </to>
                </anchor>
              </controlPr>
            </control>
          </mc:Choice>
        </mc:AlternateContent>
        <mc:AlternateContent xmlns:mc="http://schemas.openxmlformats.org/markup-compatibility/2006">
          <mc:Choice Requires="x14">
            <control shapeId="2123" r:id="rId44" name="Check Box 75">
              <controlPr defaultSize="0" autoFill="0" autoLine="0" autoPict="0">
                <anchor moveWithCells="1">
                  <from>
                    <xdr:col>46</xdr:col>
                    <xdr:colOff>28575</xdr:colOff>
                    <xdr:row>189</xdr:row>
                    <xdr:rowOff>76200</xdr:rowOff>
                  </from>
                  <to>
                    <xdr:col>48</xdr:col>
                    <xdr:colOff>66675</xdr:colOff>
                    <xdr:row>192</xdr:row>
                    <xdr:rowOff>9525</xdr:rowOff>
                  </to>
                </anchor>
              </controlPr>
            </control>
          </mc:Choice>
        </mc:AlternateContent>
        <mc:AlternateContent xmlns:mc="http://schemas.openxmlformats.org/markup-compatibility/2006">
          <mc:Choice Requires="x14">
            <control shapeId="2124" r:id="rId45" name="Check Box 76">
              <controlPr defaultSize="0" autoFill="0" autoLine="0" autoPict="0">
                <anchor moveWithCells="1">
                  <from>
                    <xdr:col>46</xdr:col>
                    <xdr:colOff>28575</xdr:colOff>
                    <xdr:row>192</xdr:row>
                    <xdr:rowOff>76200</xdr:rowOff>
                  </from>
                  <to>
                    <xdr:col>48</xdr:col>
                    <xdr:colOff>66675</xdr:colOff>
                    <xdr:row>195</xdr:row>
                    <xdr:rowOff>9525</xdr:rowOff>
                  </to>
                </anchor>
              </controlPr>
            </control>
          </mc:Choice>
        </mc:AlternateContent>
        <mc:AlternateContent xmlns:mc="http://schemas.openxmlformats.org/markup-compatibility/2006">
          <mc:Choice Requires="x14">
            <control shapeId="2125" r:id="rId46" name="Check Box 77">
              <controlPr defaultSize="0" autoFill="0" autoLine="0" autoPict="0">
                <anchor moveWithCells="1">
                  <from>
                    <xdr:col>46</xdr:col>
                    <xdr:colOff>28575</xdr:colOff>
                    <xdr:row>195</xdr:row>
                    <xdr:rowOff>76200</xdr:rowOff>
                  </from>
                  <to>
                    <xdr:col>48</xdr:col>
                    <xdr:colOff>66675</xdr:colOff>
                    <xdr:row>198</xdr:row>
                    <xdr:rowOff>9525</xdr:rowOff>
                  </to>
                </anchor>
              </controlPr>
            </control>
          </mc:Choice>
        </mc:AlternateContent>
        <mc:AlternateContent xmlns:mc="http://schemas.openxmlformats.org/markup-compatibility/2006">
          <mc:Choice Requires="x14">
            <control shapeId="2126" r:id="rId47" name="Check Box 78">
              <controlPr defaultSize="0" autoFill="0" autoLine="0" autoPict="0">
                <anchor moveWithCells="1">
                  <from>
                    <xdr:col>58</xdr:col>
                    <xdr:colOff>28575</xdr:colOff>
                    <xdr:row>186</xdr:row>
                    <xdr:rowOff>76200</xdr:rowOff>
                  </from>
                  <to>
                    <xdr:col>60</xdr:col>
                    <xdr:colOff>66675</xdr:colOff>
                    <xdr:row>189</xdr:row>
                    <xdr:rowOff>9525</xdr:rowOff>
                  </to>
                </anchor>
              </controlPr>
            </control>
          </mc:Choice>
        </mc:AlternateContent>
        <mc:AlternateContent xmlns:mc="http://schemas.openxmlformats.org/markup-compatibility/2006">
          <mc:Choice Requires="x14">
            <control shapeId="2127" r:id="rId48" name="Check Box 79">
              <controlPr defaultSize="0" autoFill="0" autoLine="0" autoPict="0">
                <anchor moveWithCells="1">
                  <from>
                    <xdr:col>58</xdr:col>
                    <xdr:colOff>28575</xdr:colOff>
                    <xdr:row>189</xdr:row>
                    <xdr:rowOff>76200</xdr:rowOff>
                  </from>
                  <to>
                    <xdr:col>60</xdr:col>
                    <xdr:colOff>66675</xdr:colOff>
                    <xdr:row>192</xdr:row>
                    <xdr:rowOff>9525</xdr:rowOff>
                  </to>
                </anchor>
              </controlPr>
            </control>
          </mc:Choice>
        </mc:AlternateContent>
        <mc:AlternateContent xmlns:mc="http://schemas.openxmlformats.org/markup-compatibility/2006">
          <mc:Choice Requires="x14">
            <control shapeId="2128" r:id="rId49" name="Check Box 80">
              <controlPr defaultSize="0" autoFill="0" autoLine="0" autoPict="0">
                <anchor moveWithCells="1">
                  <from>
                    <xdr:col>58</xdr:col>
                    <xdr:colOff>28575</xdr:colOff>
                    <xdr:row>192</xdr:row>
                    <xdr:rowOff>76200</xdr:rowOff>
                  </from>
                  <to>
                    <xdr:col>60</xdr:col>
                    <xdr:colOff>66675</xdr:colOff>
                    <xdr:row>195</xdr:row>
                    <xdr:rowOff>9525</xdr:rowOff>
                  </to>
                </anchor>
              </controlPr>
            </control>
          </mc:Choice>
        </mc:AlternateContent>
        <mc:AlternateContent xmlns:mc="http://schemas.openxmlformats.org/markup-compatibility/2006">
          <mc:Choice Requires="x14">
            <control shapeId="2129" r:id="rId50" name="Check Box 81">
              <controlPr defaultSize="0" autoFill="0" autoLine="0" autoPict="0">
                <anchor moveWithCells="1">
                  <from>
                    <xdr:col>71</xdr:col>
                    <xdr:colOff>28575</xdr:colOff>
                    <xdr:row>186</xdr:row>
                    <xdr:rowOff>76200</xdr:rowOff>
                  </from>
                  <to>
                    <xdr:col>73</xdr:col>
                    <xdr:colOff>66675</xdr:colOff>
                    <xdr:row>189</xdr:row>
                    <xdr:rowOff>9525</xdr:rowOff>
                  </to>
                </anchor>
              </controlPr>
            </control>
          </mc:Choice>
        </mc:AlternateContent>
        <mc:AlternateContent xmlns:mc="http://schemas.openxmlformats.org/markup-compatibility/2006">
          <mc:Choice Requires="x14">
            <control shapeId="2130" r:id="rId51" name="Check Box 82">
              <controlPr defaultSize="0" autoFill="0" autoLine="0" autoPict="0">
                <anchor moveWithCells="1">
                  <from>
                    <xdr:col>71</xdr:col>
                    <xdr:colOff>28575</xdr:colOff>
                    <xdr:row>189</xdr:row>
                    <xdr:rowOff>76200</xdr:rowOff>
                  </from>
                  <to>
                    <xdr:col>73</xdr:col>
                    <xdr:colOff>66675</xdr:colOff>
                    <xdr:row>192</xdr:row>
                    <xdr:rowOff>9525</xdr:rowOff>
                  </to>
                </anchor>
              </controlPr>
            </control>
          </mc:Choice>
        </mc:AlternateContent>
        <mc:AlternateContent xmlns:mc="http://schemas.openxmlformats.org/markup-compatibility/2006">
          <mc:Choice Requires="x14">
            <control shapeId="2131" r:id="rId52" name="Check Box 83">
              <controlPr defaultSize="0" autoFill="0" autoLine="0" autoPict="0">
                <anchor moveWithCells="1">
                  <from>
                    <xdr:col>7</xdr:col>
                    <xdr:colOff>28575</xdr:colOff>
                    <xdr:row>200</xdr:row>
                    <xdr:rowOff>76200</xdr:rowOff>
                  </from>
                  <to>
                    <xdr:col>9</xdr:col>
                    <xdr:colOff>66675</xdr:colOff>
                    <xdr:row>203</xdr:row>
                    <xdr:rowOff>9525</xdr:rowOff>
                  </to>
                </anchor>
              </controlPr>
            </control>
          </mc:Choice>
        </mc:AlternateContent>
        <mc:AlternateContent xmlns:mc="http://schemas.openxmlformats.org/markup-compatibility/2006">
          <mc:Choice Requires="x14">
            <control shapeId="2132" r:id="rId53" name="Check Box 84">
              <controlPr defaultSize="0" autoFill="0" autoLine="0" autoPict="0">
                <anchor moveWithCells="1">
                  <from>
                    <xdr:col>19</xdr:col>
                    <xdr:colOff>28575</xdr:colOff>
                    <xdr:row>200</xdr:row>
                    <xdr:rowOff>76200</xdr:rowOff>
                  </from>
                  <to>
                    <xdr:col>21</xdr:col>
                    <xdr:colOff>66675</xdr:colOff>
                    <xdr:row>203</xdr:row>
                    <xdr:rowOff>9525</xdr:rowOff>
                  </to>
                </anchor>
              </controlPr>
            </control>
          </mc:Choice>
        </mc:AlternateContent>
        <mc:AlternateContent xmlns:mc="http://schemas.openxmlformats.org/markup-compatibility/2006">
          <mc:Choice Requires="x14">
            <control shapeId="2133" r:id="rId54" name="Check Box 85">
              <controlPr defaultSize="0" autoFill="0" autoLine="0" autoPict="0">
                <anchor moveWithCells="1">
                  <from>
                    <xdr:col>46</xdr:col>
                    <xdr:colOff>28575</xdr:colOff>
                    <xdr:row>200</xdr:row>
                    <xdr:rowOff>76200</xdr:rowOff>
                  </from>
                  <to>
                    <xdr:col>48</xdr:col>
                    <xdr:colOff>66675</xdr:colOff>
                    <xdr:row>203</xdr:row>
                    <xdr:rowOff>9525</xdr:rowOff>
                  </to>
                </anchor>
              </controlPr>
            </control>
          </mc:Choice>
        </mc:AlternateContent>
        <mc:AlternateContent xmlns:mc="http://schemas.openxmlformats.org/markup-compatibility/2006">
          <mc:Choice Requires="x14">
            <control shapeId="2134" r:id="rId55" name="Check Box 86">
              <controlPr defaultSize="0" autoFill="0" autoLine="0" autoPict="0">
                <anchor moveWithCells="1">
                  <from>
                    <xdr:col>58</xdr:col>
                    <xdr:colOff>28575</xdr:colOff>
                    <xdr:row>200</xdr:row>
                    <xdr:rowOff>76200</xdr:rowOff>
                  </from>
                  <to>
                    <xdr:col>60</xdr:col>
                    <xdr:colOff>66675</xdr:colOff>
                    <xdr:row>203</xdr:row>
                    <xdr:rowOff>9525</xdr:rowOff>
                  </to>
                </anchor>
              </controlPr>
            </control>
          </mc:Choice>
        </mc:AlternateContent>
        <mc:AlternateContent xmlns:mc="http://schemas.openxmlformats.org/markup-compatibility/2006">
          <mc:Choice Requires="x14">
            <control shapeId="2135" r:id="rId56" name="Check Box 87">
              <controlPr defaultSize="0" autoFill="0" autoLine="0" autoPict="0">
                <anchor moveWithCells="1">
                  <from>
                    <xdr:col>7</xdr:col>
                    <xdr:colOff>28575</xdr:colOff>
                    <xdr:row>205</xdr:row>
                    <xdr:rowOff>76200</xdr:rowOff>
                  </from>
                  <to>
                    <xdr:col>9</xdr:col>
                    <xdr:colOff>66675</xdr:colOff>
                    <xdr:row>208</xdr:row>
                    <xdr:rowOff>9525</xdr:rowOff>
                  </to>
                </anchor>
              </controlPr>
            </control>
          </mc:Choice>
        </mc:AlternateContent>
        <mc:AlternateContent xmlns:mc="http://schemas.openxmlformats.org/markup-compatibility/2006">
          <mc:Choice Requires="x14">
            <control shapeId="2136" r:id="rId57" name="Check Box 88">
              <controlPr defaultSize="0" autoFill="0" autoLine="0" autoPict="0">
                <anchor moveWithCells="1">
                  <from>
                    <xdr:col>46</xdr:col>
                    <xdr:colOff>28575</xdr:colOff>
                    <xdr:row>205</xdr:row>
                    <xdr:rowOff>76200</xdr:rowOff>
                  </from>
                  <to>
                    <xdr:col>48</xdr:col>
                    <xdr:colOff>66675</xdr:colOff>
                    <xdr:row>208</xdr:row>
                    <xdr:rowOff>9525</xdr:rowOff>
                  </to>
                </anchor>
              </controlPr>
            </control>
          </mc:Choice>
        </mc:AlternateContent>
        <mc:AlternateContent xmlns:mc="http://schemas.openxmlformats.org/markup-compatibility/2006">
          <mc:Choice Requires="x14">
            <control shapeId="2137" r:id="rId58" name="Check Box 89">
              <controlPr defaultSize="0" autoFill="0" autoLine="0" autoPict="0">
                <anchor moveWithCells="1">
                  <from>
                    <xdr:col>7</xdr:col>
                    <xdr:colOff>28575</xdr:colOff>
                    <xdr:row>210</xdr:row>
                    <xdr:rowOff>76200</xdr:rowOff>
                  </from>
                  <to>
                    <xdr:col>9</xdr:col>
                    <xdr:colOff>66675</xdr:colOff>
                    <xdr:row>213</xdr:row>
                    <xdr:rowOff>9525</xdr:rowOff>
                  </to>
                </anchor>
              </controlPr>
            </control>
          </mc:Choice>
        </mc:AlternateContent>
        <mc:AlternateContent xmlns:mc="http://schemas.openxmlformats.org/markup-compatibility/2006">
          <mc:Choice Requires="x14">
            <control shapeId="2138" r:id="rId59" name="Check Box 90">
              <controlPr defaultSize="0" autoFill="0" autoLine="0" autoPict="0">
                <anchor moveWithCells="1">
                  <from>
                    <xdr:col>7</xdr:col>
                    <xdr:colOff>28575</xdr:colOff>
                    <xdr:row>213</xdr:row>
                    <xdr:rowOff>76200</xdr:rowOff>
                  </from>
                  <to>
                    <xdr:col>9</xdr:col>
                    <xdr:colOff>66675</xdr:colOff>
                    <xdr:row>216</xdr:row>
                    <xdr:rowOff>9525</xdr:rowOff>
                  </to>
                </anchor>
              </controlPr>
            </control>
          </mc:Choice>
        </mc:AlternateContent>
        <mc:AlternateContent xmlns:mc="http://schemas.openxmlformats.org/markup-compatibility/2006">
          <mc:Choice Requires="x14">
            <control shapeId="2139" r:id="rId60" name="Check Box 91">
              <controlPr defaultSize="0" autoFill="0" autoLine="0" autoPict="0">
                <anchor moveWithCells="1">
                  <from>
                    <xdr:col>16</xdr:col>
                    <xdr:colOff>28575</xdr:colOff>
                    <xdr:row>210</xdr:row>
                    <xdr:rowOff>76200</xdr:rowOff>
                  </from>
                  <to>
                    <xdr:col>18</xdr:col>
                    <xdr:colOff>66675</xdr:colOff>
                    <xdr:row>213</xdr:row>
                    <xdr:rowOff>9525</xdr:rowOff>
                  </to>
                </anchor>
              </controlPr>
            </control>
          </mc:Choice>
        </mc:AlternateContent>
        <mc:AlternateContent xmlns:mc="http://schemas.openxmlformats.org/markup-compatibility/2006">
          <mc:Choice Requires="x14">
            <control shapeId="2140" r:id="rId61" name="Check Box 92">
              <controlPr defaultSize="0" autoFill="0" autoLine="0" autoPict="0">
                <anchor moveWithCells="1">
                  <from>
                    <xdr:col>16</xdr:col>
                    <xdr:colOff>28575</xdr:colOff>
                    <xdr:row>213</xdr:row>
                    <xdr:rowOff>76200</xdr:rowOff>
                  </from>
                  <to>
                    <xdr:col>18</xdr:col>
                    <xdr:colOff>66675</xdr:colOff>
                    <xdr:row>216</xdr:row>
                    <xdr:rowOff>9525</xdr:rowOff>
                  </to>
                </anchor>
              </controlPr>
            </control>
          </mc:Choice>
        </mc:AlternateContent>
        <mc:AlternateContent xmlns:mc="http://schemas.openxmlformats.org/markup-compatibility/2006">
          <mc:Choice Requires="x14">
            <control shapeId="2141" r:id="rId62" name="Check Box 93">
              <controlPr defaultSize="0" autoFill="0" autoLine="0" autoPict="0">
                <anchor moveWithCells="1">
                  <from>
                    <xdr:col>24</xdr:col>
                    <xdr:colOff>28575</xdr:colOff>
                    <xdr:row>210</xdr:row>
                    <xdr:rowOff>76200</xdr:rowOff>
                  </from>
                  <to>
                    <xdr:col>26</xdr:col>
                    <xdr:colOff>66675</xdr:colOff>
                    <xdr:row>213</xdr:row>
                    <xdr:rowOff>9525</xdr:rowOff>
                  </to>
                </anchor>
              </controlPr>
            </control>
          </mc:Choice>
        </mc:AlternateContent>
        <mc:AlternateContent xmlns:mc="http://schemas.openxmlformats.org/markup-compatibility/2006">
          <mc:Choice Requires="x14">
            <control shapeId="2142" r:id="rId63" name="Check Box 94">
              <controlPr defaultSize="0" autoFill="0" autoLine="0" autoPict="0">
                <anchor moveWithCells="1">
                  <from>
                    <xdr:col>24</xdr:col>
                    <xdr:colOff>28575</xdr:colOff>
                    <xdr:row>213</xdr:row>
                    <xdr:rowOff>76200</xdr:rowOff>
                  </from>
                  <to>
                    <xdr:col>26</xdr:col>
                    <xdr:colOff>66675</xdr:colOff>
                    <xdr:row>216</xdr:row>
                    <xdr:rowOff>9525</xdr:rowOff>
                  </to>
                </anchor>
              </controlPr>
            </control>
          </mc:Choice>
        </mc:AlternateContent>
        <mc:AlternateContent xmlns:mc="http://schemas.openxmlformats.org/markup-compatibility/2006">
          <mc:Choice Requires="x14">
            <control shapeId="2143" r:id="rId64" name="Check Box 95">
              <controlPr defaultSize="0" autoFill="0" autoLine="0" autoPict="0">
                <anchor moveWithCells="1">
                  <from>
                    <xdr:col>35</xdr:col>
                    <xdr:colOff>28575</xdr:colOff>
                    <xdr:row>210</xdr:row>
                    <xdr:rowOff>76200</xdr:rowOff>
                  </from>
                  <to>
                    <xdr:col>37</xdr:col>
                    <xdr:colOff>66675</xdr:colOff>
                    <xdr:row>213</xdr:row>
                    <xdr:rowOff>9525</xdr:rowOff>
                  </to>
                </anchor>
              </controlPr>
            </control>
          </mc:Choice>
        </mc:AlternateContent>
        <mc:AlternateContent xmlns:mc="http://schemas.openxmlformats.org/markup-compatibility/2006">
          <mc:Choice Requires="x14">
            <control shapeId="2144" r:id="rId65" name="Check Box 96">
              <controlPr defaultSize="0" autoFill="0" autoLine="0" autoPict="0">
                <anchor moveWithCells="1">
                  <from>
                    <xdr:col>35</xdr:col>
                    <xdr:colOff>28575</xdr:colOff>
                    <xdr:row>213</xdr:row>
                    <xdr:rowOff>76200</xdr:rowOff>
                  </from>
                  <to>
                    <xdr:col>37</xdr:col>
                    <xdr:colOff>66675</xdr:colOff>
                    <xdr:row>216</xdr:row>
                    <xdr:rowOff>9525</xdr:rowOff>
                  </to>
                </anchor>
              </controlPr>
            </control>
          </mc:Choice>
        </mc:AlternateContent>
        <mc:AlternateContent xmlns:mc="http://schemas.openxmlformats.org/markup-compatibility/2006">
          <mc:Choice Requires="x14">
            <control shapeId="2145" r:id="rId66" name="Check Box 97">
              <controlPr defaultSize="0" autoFill="0" autoLine="0" autoPict="0">
                <anchor moveWithCells="1">
                  <from>
                    <xdr:col>46</xdr:col>
                    <xdr:colOff>28575</xdr:colOff>
                    <xdr:row>210</xdr:row>
                    <xdr:rowOff>76200</xdr:rowOff>
                  </from>
                  <to>
                    <xdr:col>48</xdr:col>
                    <xdr:colOff>66675</xdr:colOff>
                    <xdr:row>213</xdr:row>
                    <xdr:rowOff>9525</xdr:rowOff>
                  </to>
                </anchor>
              </controlPr>
            </control>
          </mc:Choice>
        </mc:AlternateContent>
        <mc:AlternateContent xmlns:mc="http://schemas.openxmlformats.org/markup-compatibility/2006">
          <mc:Choice Requires="x14">
            <control shapeId="2146" r:id="rId67" name="Check Box 98">
              <controlPr defaultSize="0" autoFill="0" autoLine="0" autoPict="0">
                <anchor moveWithCells="1">
                  <from>
                    <xdr:col>46</xdr:col>
                    <xdr:colOff>28575</xdr:colOff>
                    <xdr:row>213</xdr:row>
                    <xdr:rowOff>76200</xdr:rowOff>
                  </from>
                  <to>
                    <xdr:col>48</xdr:col>
                    <xdr:colOff>66675</xdr:colOff>
                    <xdr:row>216</xdr:row>
                    <xdr:rowOff>9525</xdr:rowOff>
                  </to>
                </anchor>
              </controlPr>
            </control>
          </mc:Choice>
        </mc:AlternateContent>
        <mc:AlternateContent xmlns:mc="http://schemas.openxmlformats.org/markup-compatibility/2006">
          <mc:Choice Requires="x14">
            <control shapeId="2147" r:id="rId68" name="Check Box 99">
              <controlPr defaultSize="0" autoFill="0" autoLine="0" autoPict="0">
                <anchor moveWithCells="1">
                  <from>
                    <xdr:col>55</xdr:col>
                    <xdr:colOff>28575</xdr:colOff>
                    <xdr:row>210</xdr:row>
                    <xdr:rowOff>76200</xdr:rowOff>
                  </from>
                  <to>
                    <xdr:col>57</xdr:col>
                    <xdr:colOff>66675</xdr:colOff>
                    <xdr:row>213</xdr:row>
                    <xdr:rowOff>9525</xdr:rowOff>
                  </to>
                </anchor>
              </controlPr>
            </control>
          </mc:Choice>
        </mc:AlternateContent>
        <mc:AlternateContent xmlns:mc="http://schemas.openxmlformats.org/markup-compatibility/2006">
          <mc:Choice Requires="x14">
            <control shapeId="2148" r:id="rId69" name="Check Box 100">
              <controlPr defaultSize="0" autoFill="0" autoLine="0" autoPict="0">
                <anchor moveWithCells="1">
                  <from>
                    <xdr:col>55</xdr:col>
                    <xdr:colOff>28575</xdr:colOff>
                    <xdr:row>213</xdr:row>
                    <xdr:rowOff>76200</xdr:rowOff>
                  </from>
                  <to>
                    <xdr:col>57</xdr:col>
                    <xdr:colOff>66675</xdr:colOff>
                    <xdr:row>216</xdr:row>
                    <xdr:rowOff>9525</xdr:rowOff>
                  </to>
                </anchor>
              </controlPr>
            </control>
          </mc:Choice>
        </mc:AlternateContent>
        <mc:AlternateContent xmlns:mc="http://schemas.openxmlformats.org/markup-compatibility/2006">
          <mc:Choice Requires="x14">
            <control shapeId="2149" r:id="rId70" name="Check Box 101">
              <controlPr defaultSize="0" autoFill="0" autoLine="0" autoPict="0">
                <anchor moveWithCells="1">
                  <from>
                    <xdr:col>63</xdr:col>
                    <xdr:colOff>28575</xdr:colOff>
                    <xdr:row>210</xdr:row>
                    <xdr:rowOff>76200</xdr:rowOff>
                  </from>
                  <to>
                    <xdr:col>65</xdr:col>
                    <xdr:colOff>66675</xdr:colOff>
                    <xdr:row>213</xdr:row>
                    <xdr:rowOff>9525</xdr:rowOff>
                  </to>
                </anchor>
              </controlPr>
            </control>
          </mc:Choice>
        </mc:AlternateContent>
        <mc:AlternateContent xmlns:mc="http://schemas.openxmlformats.org/markup-compatibility/2006">
          <mc:Choice Requires="x14">
            <control shapeId="2150" r:id="rId71" name="Check Box 102">
              <controlPr defaultSize="0" autoFill="0" autoLine="0" autoPict="0">
                <anchor moveWithCells="1">
                  <from>
                    <xdr:col>63</xdr:col>
                    <xdr:colOff>28575</xdr:colOff>
                    <xdr:row>213</xdr:row>
                    <xdr:rowOff>76200</xdr:rowOff>
                  </from>
                  <to>
                    <xdr:col>65</xdr:col>
                    <xdr:colOff>66675</xdr:colOff>
                    <xdr:row>216</xdr:row>
                    <xdr:rowOff>9525</xdr:rowOff>
                  </to>
                </anchor>
              </controlPr>
            </control>
          </mc:Choice>
        </mc:AlternateContent>
        <mc:AlternateContent xmlns:mc="http://schemas.openxmlformats.org/markup-compatibility/2006">
          <mc:Choice Requires="x14">
            <control shapeId="2151" r:id="rId72" name="Check Box 103">
              <controlPr defaultSize="0" autoFill="0" autoLine="0" autoPict="0">
                <anchor moveWithCells="1">
                  <from>
                    <xdr:col>74</xdr:col>
                    <xdr:colOff>28575</xdr:colOff>
                    <xdr:row>210</xdr:row>
                    <xdr:rowOff>76200</xdr:rowOff>
                  </from>
                  <to>
                    <xdr:col>76</xdr:col>
                    <xdr:colOff>66675</xdr:colOff>
                    <xdr:row>213</xdr:row>
                    <xdr:rowOff>9525</xdr:rowOff>
                  </to>
                </anchor>
              </controlPr>
            </control>
          </mc:Choice>
        </mc:AlternateContent>
        <mc:AlternateContent xmlns:mc="http://schemas.openxmlformats.org/markup-compatibility/2006">
          <mc:Choice Requires="x14">
            <control shapeId="2152" r:id="rId73" name="Check Box 104">
              <controlPr defaultSize="0" autoFill="0" autoLine="0" autoPict="0">
                <anchor moveWithCells="1">
                  <from>
                    <xdr:col>74</xdr:col>
                    <xdr:colOff>28575</xdr:colOff>
                    <xdr:row>213</xdr:row>
                    <xdr:rowOff>76200</xdr:rowOff>
                  </from>
                  <to>
                    <xdr:col>76</xdr:col>
                    <xdr:colOff>66675</xdr:colOff>
                    <xdr:row>216</xdr:row>
                    <xdr:rowOff>9525</xdr:rowOff>
                  </to>
                </anchor>
              </controlPr>
            </control>
          </mc:Choice>
        </mc:AlternateContent>
        <mc:AlternateContent xmlns:mc="http://schemas.openxmlformats.org/markup-compatibility/2006">
          <mc:Choice Requires="x14">
            <control shapeId="2157" r:id="rId74" name="Check Box 109">
              <controlPr defaultSize="0" autoFill="0" autoLine="0" autoPict="0">
                <anchor moveWithCells="1">
                  <from>
                    <xdr:col>13</xdr:col>
                    <xdr:colOff>28575</xdr:colOff>
                    <xdr:row>237</xdr:row>
                    <xdr:rowOff>76200</xdr:rowOff>
                  </from>
                  <to>
                    <xdr:col>15</xdr:col>
                    <xdr:colOff>66675</xdr:colOff>
                    <xdr:row>240</xdr:row>
                    <xdr:rowOff>9525</xdr:rowOff>
                  </to>
                </anchor>
              </controlPr>
            </control>
          </mc:Choice>
        </mc:AlternateContent>
        <mc:AlternateContent xmlns:mc="http://schemas.openxmlformats.org/markup-compatibility/2006">
          <mc:Choice Requires="x14">
            <control shapeId="2158" r:id="rId75" name="Check Box 110">
              <controlPr defaultSize="0" autoFill="0" autoLine="0" autoPict="0">
                <anchor moveWithCells="1">
                  <from>
                    <xdr:col>21</xdr:col>
                    <xdr:colOff>28575</xdr:colOff>
                    <xdr:row>237</xdr:row>
                    <xdr:rowOff>76200</xdr:rowOff>
                  </from>
                  <to>
                    <xdr:col>23</xdr:col>
                    <xdr:colOff>66675</xdr:colOff>
                    <xdr:row>240</xdr:row>
                    <xdr:rowOff>9525</xdr:rowOff>
                  </to>
                </anchor>
              </controlPr>
            </control>
          </mc:Choice>
        </mc:AlternateContent>
        <mc:AlternateContent xmlns:mc="http://schemas.openxmlformats.org/markup-compatibility/2006">
          <mc:Choice Requires="x14">
            <control shapeId="2159" r:id="rId76" name="Check Box 111">
              <controlPr defaultSize="0" autoFill="0" autoLine="0" autoPict="0">
                <anchor moveWithCells="1">
                  <from>
                    <xdr:col>32</xdr:col>
                    <xdr:colOff>28575</xdr:colOff>
                    <xdr:row>237</xdr:row>
                    <xdr:rowOff>76200</xdr:rowOff>
                  </from>
                  <to>
                    <xdr:col>34</xdr:col>
                    <xdr:colOff>66675</xdr:colOff>
                    <xdr:row>240</xdr:row>
                    <xdr:rowOff>9525</xdr:rowOff>
                  </to>
                </anchor>
              </controlPr>
            </control>
          </mc:Choice>
        </mc:AlternateContent>
        <mc:AlternateContent xmlns:mc="http://schemas.openxmlformats.org/markup-compatibility/2006">
          <mc:Choice Requires="x14">
            <control shapeId="2163" r:id="rId77" name="Check Box 115">
              <controlPr defaultSize="0" autoFill="0" autoLine="0" autoPict="0">
                <anchor moveWithCells="1">
                  <from>
                    <xdr:col>17</xdr:col>
                    <xdr:colOff>28575</xdr:colOff>
                    <xdr:row>246</xdr:row>
                    <xdr:rowOff>76200</xdr:rowOff>
                  </from>
                  <to>
                    <xdr:col>19</xdr:col>
                    <xdr:colOff>66675</xdr:colOff>
                    <xdr:row>249</xdr:row>
                    <xdr:rowOff>9525</xdr:rowOff>
                  </to>
                </anchor>
              </controlPr>
            </control>
          </mc:Choice>
        </mc:AlternateContent>
        <mc:AlternateContent xmlns:mc="http://schemas.openxmlformats.org/markup-compatibility/2006">
          <mc:Choice Requires="x14">
            <control shapeId="2164" r:id="rId78" name="Check Box 116">
              <controlPr defaultSize="0" autoFill="0" autoLine="0" autoPict="0">
                <anchor moveWithCells="1">
                  <from>
                    <xdr:col>26</xdr:col>
                    <xdr:colOff>28575</xdr:colOff>
                    <xdr:row>246</xdr:row>
                    <xdr:rowOff>76200</xdr:rowOff>
                  </from>
                  <to>
                    <xdr:col>28</xdr:col>
                    <xdr:colOff>66675</xdr:colOff>
                    <xdr:row>249</xdr:row>
                    <xdr:rowOff>9525</xdr:rowOff>
                  </to>
                </anchor>
              </controlPr>
            </control>
          </mc:Choice>
        </mc:AlternateContent>
        <mc:AlternateContent xmlns:mc="http://schemas.openxmlformats.org/markup-compatibility/2006">
          <mc:Choice Requires="x14">
            <control shapeId="2165" r:id="rId79" name="Check Box 117">
              <controlPr defaultSize="0" autoFill="0" autoLine="0" autoPict="0">
                <anchor moveWithCells="1">
                  <from>
                    <xdr:col>23</xdr:col>
                    <xdr:colOff>28575</xdr:colOff>
                    <xdr:row>252</xdr:row>
                    <xdr:rowOff>76200</xdr:rowOff>
                  </from>
                  <to>
                    <xdr:col>25</xdr:col>
                    <xdr:colOff>66675</xdr:colOff>
                    <xdr:row>255</xdr:row>
                    <xdr:rowOff>9525</xdr:rowOff>
                  </to>
                </anchor>
              </controlPr>
            </control>
          </mc:Choice>
        </mc:AlternateContent>
        <mc:AlternateContent xmlns:mc="http://schemas.openxmlformats.org/markup-compatibility/2006">
          <mc:Choice Requires="x14">
            <control shapeId="2166" r:id="rId80" name="Check Box 118">
              <controlPr defaultSize="0" autoFill="0" autoLine="0" autoPict="0">
                <anchor moveWithCells="1">
                  <from>
                    <xdr:col>30</xdr:col>
                    <xdr:colOff>28575</xdr:colOff>
                    <xdr:row>252</xdr:row>
                    <xdr:rowOff>76200</xdr:rowOff>
                  </from>
                  <to>
                    <xdr:col>32</xdr:col>
                    <xdr:colOff>66675</xdr:colOff>
                    <xdr:row>255</xdr:row>
                    <xdr:rowOff>9525</xdr:rowOff>
                  </to>
                </anchor>
              </controlPr>
            </control>
          </mc:Choice>
        </mc:AlternateContent>
        <mc:AlternateContent xmlns:mc="http://schemas.openxmlformats.org/markup-compatibility/2006">
          <mc:Choice Requires="x14">
            <control shapeId="2167" r:id="rId81" name="Check Box 119">
              <controlPr defaultSize="0" autoFill="0" autoLine="0" autoPict="0">
                <anchor moveWithCells="1">
                  <from>
                    <xdr:col>13</xdr:col>
                    <xdr:colOff>28575</xdr:colOff>
                    <xdr:row>255</xdr:row>
                    <xdr:rowOff>76200</xdr:rowOff>
                  </from>
                  <to>
                    <xdr:col>15</xdr:col>
                    <xdr:colOff>66675</xdr:colOff>
                    <xdr:row>258</xdr:row>
                    <xdr:rowOff>9525</xdr:rowOff>
                  </to>
                </anchor>
              </controlPr>
            </control>
          </mc:Choice>
        </mc:AlternateContent>
        <mc:AlternateContent xmlns:mc="http://schemas.openxmlformats.org/markup-compatibility/2006">
          <mc:Choice Requires="x14">
            <control shapeId="2168" r:id="rId82" name="Check Box 120">
              <controlPr defaultSize="0" autoFill="0" autoLine="0" autoPict="0">
                <anchor moveWithCells="1">
                  <from>
                    <xdr:col>13</xdr:col>
                    <xdr:colOff>28575</xdr:colOff>
                    <xdr:row>258</xdr:row>
                    <xdr:rowOff>76200</xdr:rowOff>
                  </from>
                  <to>
                    <xdr:col>15</xdr:col>
                    <xdr:colOff>66675</xdr:colOff>
                    <xdr:row>261</xdr:row>
                    <xdr:rowOff>9525</xdr:rowOff>
                  </to>
                </anchor>
              </controlPr>
            </control>
          </mc:Choice>
        </mc:AlternateContent>
        <mc:AlternateContent xmlns:mc="http://schemas.openxmlformats.org/markup-compatibility/2006">
          <mc:Choice Requires="x14">
            <control shapeId="2169" r:id="rId83" name="Check Box 121">
              <controlPr defaultSize="0" autoFill="0" autoLine="0" autoPict="0">
                <anchor moveWithCells="1">
                  <from>
                    <xdr:col>13</xdr:col>
                    <xdr:colOff>28575</xdr:colOff>
                    <xdr:row>261</xdr:row>
                    <xdr:rowOff>76200</xdr:rowOff>
                  </from>
                  <to>
                    <xdr:col>15</xdr:col>
                    <xdr:colOff>66675</xdr:colOff>
                    <xdr:row>264</xdr:row>
                    <xdr:rowOff>9525</xdr:rowOff>
                  </to>
                </anchor>
              </controlPr>
            </control>
          </mc:Choice>
        </mc:AlternateContent>
        <mc:AlternateContent xmlns:mc="http://schemas.openxmlformats.org/markup-compatibility/2006">
          <mc:Choice Requires="x14">
            <control shapeId="2170" r:id="rId84" name="Check Box 122">
              <controlPr defaultSize="0" autoFill="0" autoLine="0" autoPict="0">
                <anchor moveWithCells="1">
                  <from>
                    <xdr:col>22</xdr:col>
                    <xdr:colOff>28575</xdr:colOff>
                    <xdr:row>258</xdr:row>
                    <xdr:rowOff>76200</xdr:rowOff>
                  </from>
                  <to>
                    <xdr:col>24</xdr:col>
                    <xdr:colOff>66675</xdr:colOff>
                    <xdr:row>261</xdr:row>
                    <xdr:rowOff>9525</xdr:rowOff>
                  </to>
                </anchor>
              </controlPr>
            </control>
          </mc:Choice>
        </mc:AlternateContent>
        <mc:AlternateContent xmlns:mc="http://schemas.openxmlformats.org/markup-compatibility/2006">
          <mc:Choice Requires="x14">
            <control shapeId="2171" r:id="rId85" name="Check Box 123">
              <controlPr defaultSize="0" autoFill="0" autoLine="0" autoPict="0">
                <anchor moveWithCells="1">
                  <from>
                    <xdr:col>52</xdr:col>
                    <xdr:colOff>28575</xdr:colOff>
                    <xdr:row>255</xdr:row>
                    <xdr:rowOff>76200</xdr:rowOff>
                  </from>
                  <to>
                    <xdr:col>54</xdr:col>
                    <xdr:colOff>66675</xdr:colOff>
                    <xdr:row>258</xdr:row>
                    <xdr:rowOff>9525</xdr:rowOff>
                  </to>
                </anchor>
              </controlPr>
            </control>
          </mc:Choice>
        </mc:AlternateContent>
        <mc:AlternateContent xmlns:mc="http://schemas.openxmlformats.org/markup-compatibility/2006">
          <mc:Choice Requires="x14">
            <control shapeId="2172" r:id="rId86" name="Check Box 124">
              <controlPr defaultSize="0" autoFill="0" autoLine="0" autoPict="0">
                <anchor moveWithCells="1">
                  <from>
                    <xdr:col>52</xdr:col>
                    <xdr:colOff>28575</xdr:colOff>
                    <xdr:row>258</xdr:row>
                    <xdr:rowOff>76200</xdr:rowOff>
                  </from>
                  <to>
                    <xdr:col>54</xdr:col>
                    <xdr:colOff>66675</xdr:colOff>
                    <xdr:row>261</xdr:row>
                    <xdr:rowOff>9525</xdr:rowOff>
                  </to>
                </anchor>
              </controlPr>
            </control>
          </mc:Choice>
        </mc:AlternateContent>
        <mc:AlternateContent xmlns:mc="http://schemas.openxmlformats.org/markup-compatibility/2006">
          <mc:Choice Requires="x14">
            <control shapeId="2173" r:id="rId87" name="Check Box 125">
              <controlPr defaultSize="0" autoFill="0" autoLine="0" autoPict="0">
                <anchor moveWithCells="1">
                  <from>
                    <xdr:col>52</xdr:col>
                    <xdr:colOff>28575</xdr:colOff>
                    <xdr:row>261</xdr:row>
                    <xdr:rowOff>76200</xdr:rowOff>
                  </from>
                  <to>
                    <xdr:col>54</xdr:col>
                    <xdr:colOff>66675</xdr:colOff>
                    <xdr:row>264</xdr:row>
                    <xdr:rowOff>9525</xdr:rowOff>
                  </to>
                </anchor>
              </controlPr>
            </control>
          </mc:Choice>
        </mc:AlternateContent>
        <mc:AlternateContent xmlns:mc="http://schemas.openxmlformats.org/markup-compatibility/2006">
          <mc:Choice Requires="x14">
            <control shapeId="2174" r:id="rId88" name="Check Box 126">
              <controlPr defaultSize="0" autoFill="0" autoLine="0" autoPict="0">
                <anchor moveWithCells="1">
                  <from>
                    <xdr:col>61</xdr:col>
                    <xdr:colOff>28575</xdr:colOff>
                    <xdr:row>258</xdr:row>
                    <xdr:rowOff>76200</xdr:rowOff>
                  </from>
                  <to>
                    <xdr:col>63</xdr:col>
                    <xdr:colOff>66675</xdr:colOff>
                    <xdr:row>261</xdr:row>
                    <xdr:rowOff>9525</xdr:rowOff>
                  </to>
                </anchor>
              </controlPr>
            </control>
          </mc:Choice>
        </mc:AlternateContent>
        <mc:AlternateContent xmlns:mc="http://schemas.openxmlformats.org/markup-compatibility/2006">
          <mc:Choice Requires="x14">
            <control shapeId="2175" r:id="rId89" name="Check Box 127">
              <controlPr defaultSize="0" autoFill="0" autoLine="0" autoPict="0">
                <anchor moveWithCells="1">
                  <from>
                    <xdr:col>14</xdr:col>
                    <xdr:colOff>28575</xdr:colOff>
                    <xdr:row>267</xdr:row>
                    <xdr:rowOff>76200</xdr:rowOff>
                  </from>
                  <to>
                    <xdr:col>16</xdr:col>
                    <xdr:colOff>66675</xdr:colOff>
                    <xdr:row>270</xdr:row>
                    <xdr:rowOff>9525</xdr:rowOff>
                  </to>
                </anchor>
              </controlPr>
            </control>
          </mc:Choice>
        </mc:AlternateContent>
        <mc:AlternateContent xmlns:mc="http://schemas.openxmlformats.org/markup-compatibility/2006">
          <mc:Choice Requires="x14">
            <control shapeId="2176" r:id="rId90" name="Check Box 128">
              <controlPr defaultSize="0" autoFill="0" autoLine="0" autoPict="0">
                <anchor moveWithCells="1">
                  <from>
                    <xdr:col>23</xdr:col>
                    <xdr:colOff>28575</xdr:colOff>
                    <xdr:row>267</xdr:row>
                    <xdr:rowOff>76200</xdr:rowOff>
                  </from>
                  <to>
                    <xdr:col>25</xdr:col>
                    <xdr:colOff>66675</xdr:colOff>
                    <xdr:row>270</xdr:row>
                    <xdr:rowOff>9525</xdr:rowOff>
                  </to>
                </anchor>
              </controlPr>
            </control>
          </mc:Choice>
        </mc:AlternateContent>
        <mc:AlternateContent xmlns:mc="http://schemas.openxmlformats.org/markup-compatibility/2006">
          <mc:Choice Requires="x14">
            <control shapeId="2177" r:id="rId91" name="Check Box 129">
              <controlPr defaultSize="0" autoFill="0" autoLine="0" autoPict="0">
                <anchor moveWithCells="1">
                  <from>
                    <xdr:col>53</xdr:col>
                    <xdr:colOff>28575</xdr:colOff>
                    <xdr:row>267</xdr:row>
                    <xdr:rowOff>76200</xdr:rowOff>
                  </from>
                  <to>
                    <xdr:col>55</xdr:col>
                    <xdr:colOff>66675</xdr:colOff>
                    <xdr:row>270</xdr:row>
                    <xdr:rowOff>9525</xdr:rowOff>
                  </to>
                </anchor>
              </controlPr>
            </control>
          </mc:Choice>
        </mc:AlternateContent>
        <mc:AlternateContent xmlns:mc="http://schemas.openxmlformats.org/markup-compatibility/2006">
          <mc:Choice Requires="x14">
            <control shapeId="2178" r:id="rId92" name="Check Box 130">
              <controlPr defaultSize="0" autoFill="0" autoLine="0" autoPict="0">
                <anchor moveWithCells="1">
                  <from>
                    <xdr:col>62</xdr:col>
                    <xdr:colOff>28575</xdr:colOff>
                    <xdr:row>267</xdr:row>
                    <xdr:rowOff>76200</xdr:rowOff>
                  </from>
                  <to>
                    <xdr:col>64</xdr:col>
                    <xdr:colOff>66675</xdr:colOff>
                    <xdr:row>270</xdr:row>
                    <xdr:rowOff>9525</xdr:rowOff>
                  </to>
                </anchor>
              </controlPr>
            </control>
          </mc:Choice>
        </mc:AlternateContent>
        <mc:AlternateContent xmlns:mc="http://schemas.openxmlformats.org/markup-compatibility/2006">
          <mc:Choice Requires="x14">
            <control shapeId="2186" r:id="rId93" name="Check Box 138">
              <controlPr defaultSize="0" autoFill="0" autoLine="0" autoPict="0">
                <anchor moveWithCells="1">
                  <from>
                    <xdr:col>56</xdr:col>
                    <xdr:colOff>28575</xdr:colOff>
                    <xdr:row>246</xdr:row>
                    <xdr:rowOff>76200</xdr:rowOff>
                  </from>
                  <to>
                    <xdr:col>58</xdr:col>
                    <xdr:colOff>66675</xdr:colOff>
                    <xdr:row>249</xdr:row>
                    <xdr:rowOff>9525</xdr:rowOff>
                  </to>
                </anchor>
              </controlPr>
            </control>
          </mc:Choice>
        </mc:AlternateContent>
        <mc:AlternateContent xmlns:mc="http://schemas.openxmlformats.org/markup-compatibility/2006">
          <mc:Choice Requires="x14">
            <control shapeId="2187" r:id="rId94" name="Check Box 139">
              <controlPr defaultSize="0" autoFill="0" autoLine="0" autoPict="0">
                <anchor moveWithCells="1">
                  <from>
                    <xdr:col>65</xdr:col>
                    <xdr:colOff>28575</xdr:colOff>
                    <xdr:row>246</xdr:row>
                    <xdr:rowOff>76200</xdr:rowOff>
                  </from>
                  <to>
                    <xdr:col>67</xdr:col>
                    <xdr:colOff>66675</xdr:colOff>
                    <xdr:row>249</xdr:row>
                    <xdr:rowOff>9525</xdr:rowOff>
                  </to>
                </anchor>
              </controlPr>
            </control>
          </mc:Choice>
        </mc:AlternateContent>
        <mc:AlternateContent xmlns:mc="http://schemas.openxmlformats.org/markup-compatibility/2006">
          <mc:Choice Requires="x14">
            <control shapeId="2188" r:id="rId95" name="Check Box 140">
              <controlPr defaultSize="0" autoFill="0" autoLine="0" autoPict="0">
                <anchor moveWithCells="1">
                  <from>
                    <xdr:col>62</xdr:col>
                    <xdr:colOff>28575</xdr:colOff>
                    <xdr:row>252</xdr:row>
                    <xdr:rowOff>76200</xdr:rowOff>
                  </from>
                  <to>
                    <xdr:col>64</xdr:col>
                    <xdr:colOff>66675</xdr:colOff>
                    <xdr:row>255</xdr:row>
                    <xdr:rowOff>9525</xdr:rowOff>
                  </to>
                </anchor>
              </controlPr>
            </control>
          </mc:Choice>
        </mc:AlternateContent>
        <mc:AlternateContent xmlns:mc="http://schemas.openxmlformats.org/markup-compatibility/2006">
          <mc:Choice Requires="x14">
            <control shapeId="2189" r:id="rId96" name="Check Box 141">
              <controlPr defaultSize="0" autoFill="0" autoLine="0" autoPict="0">
                <anchor moveWithCells="1">
                  <from>
                    <xdr:col>69</xdr:col>
                    <xdr:colOff>28575</xdr:colOff>
                    <xdr:row>252</xdr:row>
                    <xdr:rowOff>76200</xdr:rowOff>
                  </from>
                  <to>
                    <xdr:col>71</xdr:col>
                    <xdr:colOff>66675</xdr:colOff>
                    <xdr:row>255</xdr:row>
                    <xdr:rowOff>9525</xdr:rowOff>
                  </to>
                </anchor>
              </controlPr>
            </control>
          </mc:Choice>
        </mc:AlternateContent>
        <mc:AlternateContent xmlns:mc="http://schemas.openxmlformats.org/markup-compatibility/2006">
          <mc:Choice Requires="x14">
            <control shapeId="2190" r:id="rId97" name="Check Box 142">
              <controlPr defaultSize="0" autoFill="0" autoLine="0" autoPict="0">
                <anchor moveWithCells="1">
                  <from>
                    <xdr:col>52</xdr:col>
                    <xdr:colOff>28575</xdr:colOff>
                    <xdr:row>255</xdr:row>
                    <xdr:rowOff>76200</xdr:rowOff>
                  </from>
                  <to>
                    <xdr:col>54</xdr:col>
                    <xdr:colOff>66675</xdr:colOff>
                    <xdr:row>258</xdr:row>
                    <xdr:rowOff>9525</xdr:rowOff>
                  </to>
                </anchor>
              </controlPr>
            </control>
          </mc:Choice>
        </mc:AlternateContent>
        <mc:AlternateContent xmlns:mc="http://schemas.openxmlformats.org/markup-compatibility/2006">
          <mc:Choice Requires="x14">
            <control shapeId="2191" r:id="rId98" name="Check Box 143">
              <controlPr defaultSize="0" autoFill="0" autoLine="0" autoPict="0">
                <anchor moveWithCells="1">
                  <from>
                    <xdr:col>52</xdr:col>
                    <xdr:colOff>28575</xdr:colOff>
                    <xdr:row>258</xdr:row>
                    <xdr:rowOff>76200</xdr:rowOff>
                  </from>
                  <to>
                    <xdr:col>54</xdr:col>
                    <xdr:colOff>66675</xdr:colOff>
                    <xdr:row>261</xdr:row>
                    <xdr:rowOff>9525</xdr:rowOff>
                  </to>
                </anchor>
              </controlPr>
            </control>
          </mc:Choice>
        </mc:AlternateContent>
        <mc:AlternateContent xmlns:mc="http://schemas.openxmlformats.org/markup-compatibility/2006">
          <mc:Choice Requires="x14">
            <control shapeId="2192" r:id="rId99" name="Check Box 144">
              <controlPr defaultSize="0" autoFill="0" autoLine="0" autoPict="0">
                <anchor moveWithCells="1">
                  <from>
                    <xdr:col>52</xdr:col>
                    <xdr:colOff>28575</xdr:colOff>
                    <xdr:row>261</xdr:row>
                    <xdr:rowOff>76200</xdr:rowOff>
                  </from>
                  <to>
                    <xdr:col>54</xdr:col>
                    <xdr:colOff>66675</xdr:colOff>
                    <xdr:row>264</xdr:row>
                    <xdr:rowOff>9525</xdr:rowOff>
                  </to>
                </anchor>
              </controlPr>
            </control>
          </mc:Choice>
        </mc:AlternateContent>
        <mc:AlternateContent xmlns:mc="http://schemas.openxmlformats.org/markup-compatibility/2006">
          <mc:Choice Requires="x14">
            <control shapeId="2193" r:id="rId100" name="Check Box 145">
              <controlPr defaultSize="0" autoFill="0" autoLine="0" autoPict="0">
                <anchor moveWithCells="1">
                  <from>
                    <xdr:col>61</xdr:col>
                    <xdr:colOff>28575</xdr:colOff>
                    <xdr:row>258</xdr:row>
                    <xdr:rowOff>76200</xdr:rowOff>
                  </from>
                  <to>
                    <xdr:col>63</xdr:col>
                    <xdr:colOff>66675</xdr:colOff>
                    <xdr:row>261</xdr:row>
                    <xdr:rowOff>9525</xdr:rowOff>
                  </to>
                </anchor>
              </controlPr>
            </control>
          </mc:Choice>
        </mc:AlternateContent>
        <mc:AlternateContent xmlns:mc="http://schemas.openxmlformats.org/markup-compatibility/2006">
          <mc:Choice Requires="x14">
            <control shapeId="2214" r:id="rId101" name="Check Box 166">
              <controlPr defaultSize="0" autoFill="0" autoLine="0" autoPict="0">
                <anchor moveWithCells="1">
                  <from>
                    <xdr:col>104</xdr:col>
                    <xdr:colOff>9525</xdr:colOff>
                    <xdr:row>253</xdr:row>
                    <xdr:rowOff>38100</xdr:rowOff>
                  </from>
                  <to>
                    <xdr:col>106</xdr:col>
                    <xdr:colOff>57150</xdr:colOff>
                    <xdr:row>255</xdr:row>
                    <xdr:rowOff>66675</xdr:rowOff>
                  </to>
                </anchor>
              </controlPr>
            </control>
          </mc:Choice>
        </mc:AlternateContent>
        <mc:AlternateContent xmlns:mc="http://schemas.openxmlformats.org/markup-compatibility/2006">
          <mc:Choice Requires="x14">
            <control shapeId="2215" r:id="rId102" name="Check Box 167">
              <controlPr defaultSize="0" autoFill="0" autoLine="0" autoPict="0">
                <anchor moveWithCells="1">
                  <from>
                    <xdr:col>97</xdr:col>
                    <xdr:colOff>9525</xdr:colOff>
                    <xdr:row>253</xdr:row>
                    <xdr:rowOff>38100</xdr:rowOff>
                  </from>
                  <to>
                    <xdr:col>99</xdr:col>
                    <xdr:colOff>57150</xdr:colOff>
                    <xdr:row>255</xdr:row>
                    <xdr:rowOff>66675</xdr:rowOff>
                  </to>
                </anchor>
              </controlPr>
            </control>
          </mc:Choice>
        </mc:AlternateContent>
        <mc:AlternateContent xmlns:mc="http://schemas.openxmlformats.org/markup-compatibility/2006">
          <mc:Choice Requires="x14">
            <control shapeId="2218" r:id="rId103" name="Check Box 170">
              <controlPr defaultSize="0" autoFill="0" autoLine="0" autoPict="0">
                <anchor moveWithCells="1">
                  <from>
                    <xdr:col>124</xdr:col>
                    <xdr:colOff>9525</xdr:colOff>
                    <xdr:row>253</xdr:row>
                    <xdr:rowOff>38100</xdr:rowOff>
                  </from>
                  <to>
                    <xdr:col>126</xdr:col>
                    <xdr:colOff>57150</xdr:colOff>
                    <xdr:row>255</xdr:row>
                    <xdr:rowOff>66675</xdr:rowOff>
                  </to>
                </anchor>
              </controlPr>
            </control>
          </mc:Choice>
        </mc:AlternateContent>
        <mc:AlternateContent xmlns:mc="http://schemas.openxmlformats.org/markup-compatibility/2006">
          <mc:Choice Requires="x14">
            <control shapeId="2219" r:id="rId104" name="Check Box 171">
              <controlPr defaultSize="0" autoFill="0" autoLine="0" autoPict="0">
                <anchor moveWithCells="1">
                  <from>
                    <xdr:col>117</xdr:col>
                    <xdr:colOff>9525</xdr:colOff>
                    <xdr:row>253</xdr:row>
                    <xdr:rowOff>38100</xdr:rowOff>
                  </from>
                  <to>
                    <xdr:col>119</xdr:col>
                    <xdr:colOff>57150</xdr:colOff>
                    <xdr:row>255</xdr:row>
                    <xdr:rowOff>66675</xdr:rowOff>
                  </to>
                </anchor>
              </controlPr>
            </control>
          </mc:Choice>
        </mc:AlternateContent>
        <mc:AlternateContent xmlns:mc="http://schemas.openxmlformats.org/markup-compatibility/2006">
          <mc:Choice Requires="x14">
            <control shapeId="2221" r:id="rId105" name="Check Box 173">
              <controlPr defaultSize="0" autoFill="0" autoLine="0" autoPict="0">
                <anchor moveWithCells="1">
                  <from>
                    <xdr:col>104</xdr:col>
                    <xdr:colOff>9525</xdr:colOff>
                    <xdr:row>266</xdr:row>
                    <xdr:rowOff>38100</xdr:rowOff>
                  </from>
                  <to>
                    <xdr:col>106</xdr:col>
                    <xdr:colOff>57150</xdr:colOff>
                    <xdr:row>268</xdr:row>
                    <xdr:rowOff>66675</xdr:rowOff>
                  </to>
                </anchor>
              </controlPr>
            </control>
          </mc:Choice>
        </mc:AlternateContent>
        <mc:AlternateContent xmlns:mc="http://schemas.openxmlformats.org/markup-compatibility/2006">
          <mc:Choice Requires="x14">
            <control shapeId="2222" r:id="rId106" name="Check Box 174">
              <controlPr defaultSize="0" autoFill="0" autoLine="0" autoPict="0">
                <anchor moveWithCells="1">
                  <from>
                    <xdr:col>97</xdr:col>
                    <xdr:colOff>9525</xdr:colOff>
                    <xdr:row>266</xdr:row>
                    <xdr:rowOff>38100</xdr:rowOff>
                  </from>
                  <to>
                    <xdr:col>99</xdr:col>
                    <xdr:colOff>57150</xdr:colOff>
                    <xdr:row>268</xdr:row>
                    <xdr:rowOff>66675</xdr:rowOff>
                  </to>
                </anchor>
              </controlPr>
            </control>
          </mc:Choice>
        </mc:AlternateContent>
        <mc:AlternateContent xmlns:mc="http://schemas.openxmlformats.org/markup-compatibility/2006">
          <mc:Choice Requires="x14">
            <control shapeId="2223" r:id="rId107" name="Check Box 175">
              <controlPr defaultSize="0" autoFill="0" autoLine="0" autoPict="0">
                <anchor moveWithCells="1">
                  <from>
                    <xdr:col>124</xdr:col>
                    <xdr:colOff>9525</xdr:colOff>
                    <xdr:row>266</xdr:row>
                    <xdr:rowOff>38100</xdr:rowOff>
                  </from>
                  <to>
                    <xdr:col>126</xdr:col>
                    <xdr:colOff>57150</xdr:colOff>
                    <xdr:row>268</xdr:row>
                    <xdr:rowOff>66675</xdr:rowOff>
                  </to>
                </anchor>
              </controlPr>
            </control>
          </mc:Choice>
        </mc:AlternateContent>
        <mc:AlternateContent xmlns:mc="http://schemas.openxmlformats.org/markup-compatibility/2006">
          <mc:Choice Requires="x14">
            <control shapeId="2224" r:id="rId108" name="Check Box 176">
              <controlPr defaultSize="0" autoFill="0" autoLine="0" autoPict="0">
                <anchor moveWithCells="1">
                  <from>
                    <xdr:col>117</xdr:col>
                    <xdr:colOff>9525</xdr:colOff>
                    <xdr:row>266</xdr:row>
                    <xdr:rowOff>38100</xdr:rowOff>
                  </from>
                  <to>
                    <xdr:col>119</xdr:col>
                    <xdr:colOff>57150</xdr:colOff>
                    <xdr:row>268</xdr:row>
                    <xdr:rowOff>66675</xdr:rowOff>
                  </to>
                </anchor>
              </controlPr>
            </control>
          </mc:Choice>
        </mc:AlternateContent>
        <mc:AlternateContent xmlns:mc="http://schemas.openxmlformats.org/markup-compatibility/2006">
          <mc:Choice Requires="x14">
            <control shapeId="2230" r:id="rId109" name="Check Box 182">
              <controlPr defaultSize="0" autoFill="0" autoLine="0" autoPict="0">
                <anchor moveWithCells="1">
                  <from>
                    <xdr:col>31</xdr:col>
                    <xdr:colOff>28575</xdr:colOff>
                    <xdr:row>234</xdr:row>
                    <xdr:rowOff>76200</xdr:rowOff>
                  </from>
                  <to>
                    <xdr:col>33</xdr:col>
                    <xdr:colOff>66675</xdr:colOff>
                    <xdr:row>237</xdr:row>
                    <xdr:rowOff>9525</xdr:rowOff>
                  </to>
                </anchor>
              </controlPr>
            </control>
          </mc:Choice>
        </mc:AlternateContent>
        <mc:AlternateContent xmlns:mc="http://schemas.openxmlformats.org/markup-compatibility/2006">
          <mc:Choice Requires="x14">
            <control shapeId="2231" r:id="rId110" name="Check Box 183">
              <controlPr defaultSize="0" autoFill="0" autoLine="0" autoPict="0">
                <anchor moveWithCells="1">
                  <from>
                    <xdr:col>24</xdr:col>
                    <xdr:colOff>28575</xdr:colOff>
                    <xdr:row>234</xdr:row>
                    <xdr:rowOff>76200</xdr:rowOff>
                  </from>
                  <to>
                    <xdr:col>26</xdr:col>
                    <xdr:colOff>66675</xdr:colOff>
                    <xdr:row>237</xdr:row>
                    <xdr:rowOff>9525</xdr:rowOff>
                  </to>
                </anchor>
              </controlPr>
            </control>
          </mc:Choice>
        </mc:AlternateContent>
        <mc:AlternateContent xmlns:mc="http://schemas.openxmlformats.org/markup-compatibility/2006">
          <mc:Choice Requires="x14">
            <control shapeId="2237" r:id="rId111" name="Check Box 189">
              <controlPr defaultSize="0" autoFill="0" autoLine="0" autoPict="0">
                <anchor moveWithCells="1">
                  <from>
                    <xdr:col>52</xdr:col>
                    <xdr:colOff>28575</xdr:colOff>
                    <xdr:row>237</xdr:row>
                    <xdr:rowOff>76200</xdr:rowOff>
                  </from>
                  <to>
                    <xdr:col>54</xdr:col>
                    <xdr:colOff>66675</xdr:colOff>
                    <xdr:row>240</xdr:row>
                    <xdr:rowOff>9525</xdr:rowOff>
                  </to>
                </anchor>
              </controlPr>
            </control>
          </mc:Choice>
        </mc:AlternateContent>
        <mc:AlternateContent xmlns:mc="http://schemas.openxmlformats.org/markup-compatibility/2006">
          <mc:Choice Requires="x14">
            <control shapeId="2238" r:id="rId112" name="Check Box 190">
              <controlPr defaultSize="0" autoFill="0" autoLine="0" autoPict="0">
                <anchor moveWithCells="1">
                  <from>
                    <xdr:col>60</xdr:col>
                    <xdr:colOff>28575</xdr:colOff>
                    <xdr:row>237</xdr:row>
                    <xdr:rowOff>76200</xdr:rowOff>
                  </from>
                  <to>
                    <xdr:col>62</xdr:col>
                    <xdr:colOff>66675</xdr:colOff>
                    <xdr:row>240</xdr:row>
                    <xdr:rowOff>9525</xdr:rowOff>
                  </to>
                </anchor>
              </controlPr>
            </control>
          </mc:Choice>
        </mc:AlternateContent>
        <mc:AlternateContent xmlns:mc="http://schemas.openxmlformats.org/markup-compatibility/2006">
          <mc:Choice Requires="x14">
            <control shapeId="2239" r:id="rId113" name="Check Box 191">
              <controlPr defaultSize="0" autoFill="0" autoLine="0" autoPict="0">
                <anchor moveWithCells="1">
                  <from>
                    <xdr:col>71</xdr:col>
                    <xdr:colOff>28575</xdr:colOff>
                    <xdr:row>237</xdr:row>
                    <xdr:rowOff>76200</xdr:rowOff>
                  </from>
                  <to>
                    <xdr:col>73</xdr:col>
                    <xdr:colOff>66675</xdr:colOff>
                    <xdr:row>240</xdr:row>
                    <xdr:rowOff>9525</xdr:rowOff>
                  </to>
                </anchor>
              </controlPr>
            </control>
          </mc:Choice>
        </mc:AlternateContent>
        <mc:AlternateContent xmlns:mc="http://schemas.openxmlformats.org/markup-compatibility/2006">
          <mc:Choice Requires="x14">
            <control shapeId="2240" r:id="rId114" name="Check Box 192">
              <controlPr defaultSize="0" autoFill="0" autoLine="0" autoPict="0">
                <anchor moveWithCells="1">
                  <from>
                    <xdr:col>70</xdr:col>
                    <xdr:colOff>28575</xdr:colOff>
                    <xdr:row>234</xdr:row>
                    <xdr:rowOff>76200</xdr:rowOff>
                  </from>
                  <to>
                    <xdr:col>72</xdr:col>
                    <xdr:colOff>66675</xdr:colOff>
                    <xdr:row>237</xdr:row>
                    <xdr:rowOff>9525</xdr:rowOff>
                  </to>
                </anchor>
              </controlPr>
            </control>
          </mc:Choice>
        </mc:AlternateContent>
        <mc:AlternateContent xmlns:mc="http://schemas.openxmlformats.org/markup-compatibility/2006">
          <mc:Choice Requires="x14">
            <control shapeId="2241" r:id="rId115" name="Check Box 193">
              <controlPr defaultSize="0" autoFill="0" autoLine="0" autoPict="0">
                <anchor moveWithCells="1">
                  <from>
                    <xdr:col>63</xdr:col>
                    <xdr:colOff>28575</xdr:colOff>
                    <xdr:row>234</xdr:row>
                    <xdr:rowOff>76200</xdr:rowOff>
                  </from>
                  <to>
                    <xdr:col>65</xdr:col>
                    <xdr:colOff>66675</xdr:colOff>
                    <xdr:row>237</xdr:row>
                    <xdr:rowOff>9525</xdr:rowOff>
                  </to>
                </anchor>
              </controlPr>
            </control>
          </mc:Choice>
        </mc:AlternateContent>
        <mc:AlternateContent xmlns:mc="http://schemas.openxmlformats.org/markup-compatibility/2006">
          <mc:Choice Requires="x14">
            <control shapeId="2246" r:id="rId116" name="Check Box 198">
              <controlPr defaultSize="0" autoFill="0" autoLine="0" autoPict="0">
                <anchor moveWithCells="1">
                  <from>
                    <xdr:col>96</xdr:col>
                    <xdr:colOff>85725</xdr:colOff>
                    <xdr:row>235</xdr:row>
                    <xdr:rowOff>19050</xdr:rowOff>
                  </from>
                  <to>
                    <xdr:col>100</xdr:col>
                    <xdr:colOff>57150</xdr:colOff>
                    <xdr:row>238</xdr:row>
                    <xdr:rowOff>47625</xdr:rowOff>
                  </to>
                </anchor>
              </controlPr>
            </control>
          </mc:Choice>
        </mc:AlternateContent>
        <mc:AlternateContent xmlns:mc="http://schemas.openxmlformats.org/markup-compatibility/2006">
          <mc:Choice Requires="x14">
            <control shapeId="2249" r:id="rId117" name="Check Box 201">
              <controlPr defaultSize="0" autoFill="0" autoLine="0" autoPict="0">
                <anchor moveWithCells="1">
                  <from>
                    <xdr:col>86</xdr:col>
                    <xdr:colOff>38100</xdr:colOff>
                    <xdr:row>210</xdr:row>
                    <xdr:rowOff>9525</xdr:rowOff>
                  </from>
                  <to>
                    <xdr:col>89</xdr:col>
                    <xdr:colOff>85725</xdr:colOff>
                    <xdr:row>212</xdr:row>
                    <xdr:rowOff>57150</xdr:rowOff>
                  </to>
                </anchor>
              </controlPr>
            </control>
          </mc:Choice>
        </mc:AlternateContent>
        <mc:AlternateContent xmlns:mc="http://schemas.openxmlformats.org/markup-compatibility/2006">
          <mc:Choice Requires="x14">
            <control shapeId="2250" r:id="rId118" name="Check Box 202">
              <controlPr defaultSize="0" autoFill="0" autoLine="0" autoPict="0">
                <anchor moveWithCells="1">
                  <from>
                    <xdr:col>109</xdr:col>
                    <xdr:colOff>38100</xdr:colOff>
                    <xdr:row>210</xdr:row>
                    <xdr:rowOff>9525</xdr:rowOff>
                  </from>
                  <to>
                    <xdr:col>112</xdr:col>
                    <xdr:colOff>85725</xdr:colOff>
                    <xdr:row>212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83"/>
  <sheetViews>
    <sheetView view="pageBreakPreview" topLeftCell="A43" zoomScale="85" zoomScaleNormal="80" zoomScaleSheetLayoutView="85" workbookViewId="0">
      <selection activeCell="AT28" sqref="AT28"/>
    </sheetView>
  </sheetViews>
  <sheetFormatPr defaultColWidth="1.375" defaultRowHeight="13.5"/>
  <cols>
    <col min="1" max="123" width="1.375" style="17"/>
    <col min="124" max="125" width="1.375" style="17" customWidth="1"/>
    <col min="126" max="16384" width="1.375" style="17"/>
  </cols>
  <sheetData>
    <row r="1" spans="1:133" ht="28.5" customHeight="1">
      <c r="A1" s="191" t="s">
        <v>31</v>
      </c>
      <c r="B1" s="191"/>
      <c r="C1" s="192"/>
      <c r="D1" s="192"/>
      <c r="E1" s="192"/>
      <c r="F1" s="192"/>
      <c r="G1" s="192"/>
      <c r="H1" s="192"/>
      <c r="I1" s="192"/>
      <c r="J1" s="192"/>
      <c r="K1" s="192"/>
      <c r="L1" s="192"/>
      <c r="M1" s="192"/>
      <c r="N1" s="192"/>
      <c r="O1" s="192"/>
      <c r="P1" s="192"/>
      <c r="Q1" s="192"/>
      <c r="R1" s="192"/>
      <c r="S1" s="192"/>
      <c r="T1" s="192"/>
      <c r="U1" s="192"/>
      <c r="V1" s="192"/>
      <c r="W1" s="190"/>
      <c r="X1" s="64" t="s">
        <v>29</v>
      </c>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65" t="s">
        <v>30</v>
      </c>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90"/>
    </row>
    <row r="2" spans="1:133" ht="9.75" customHeight="1" thickBot="1">
      <c r="A2" s="192"/>
      <c r="B2" s="192"/>
      <c r="C2" s="192"/>
      <c r="D2" s="192"/>
      <c r="E2" s="192"/>
      <c r="F2" s="192"/>
      <c r="G2" s="192"/>
      <c r="H2" s="192"/>
      <c r="I2" s="192"/>
      <c r="J2" s="192"/>
      <c r="K2" s="192"/>
      <c r="L2" s="192"/>
      <c r="M2" s="192"/>
      <c r="N2" s="192"/>
      <c r="O2" s="192"/>
      <c r="P2" s="192"/>
      <c r="Q2" s="192"/>
      <c r="R2" s="192"/>
      <c r="S2" s="192"/>
      <c r="T2" s="192"/>
      <c r="U2" s="192"/>
      <c r="V2" s="192"/>
      <c r="W2" s="49"/>
      <c r="X2" s="49"/>
      <c r="Y2" s="49"/>
      <c r="Z2" s="49"/>
      <c r="AA2" s="49"/>
      <c r="AB2" s="49"/>
      <c r="AC2" s="49"/>
      <c r="AD2" s="49"/>
      <c r="AE2" s="49"/>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20"/>
      <c r="CP2" s="20"/>
      <c r="CQ2" s="21" t="s">
        <v>34</v>
      </c>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3"/>
      <c r="EC2" s="190"/>
    </row>
    <row r="3" spans="1:133" ht="9.75" customHeight="1" thickTop="1">
      <c r="A3" s="514" t="s">
        <v>32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5"/>
      <c r="AY3" s="518" t="s">
        <v>33</v>
      </c>
      <c r="AZ3" s="519"/>
      <c r="BA3" s="519"/>
      <c r="BB3" s="519"/>
      <c r="BC3" s="519"/>
      <c r="BD3" s="519"/>
      <c r="BE3" s="519"/>
      <c r="BF3" s="519"/>
      <c r="BG3" s="519"/>
      <c r="BH3" s="519"/>
      <c r="BI3" s="519"/>
      <c r="BJ3" s="519"/>
      <c r="BK3" s="519"/>
      <c r="BL3" s="519"/>
      <c r="BM3" s="520"/>
      <c r="BN3" s="692" t="s">
        <v>187</v>
      </c>
      <c r="BO3" s="595"/>
      <c r="BP3" s="595"/>
      <c r="BQ3" s="595"/>
      <c r="BR3" s="827"/>
      <c r="BS3" s="827"/>
      <c r="BT3" s="827"/>
      <c r="BU3" s="827"/>
      <c r="BV3" s="595" t="s">
        <v>188</v>
      </c>
      <c r="BW3" s="595"/>
      <c r="BX3" s="595"/>
      <c r="BY3" s="595"/>
      <c r="BZ3" s="827"/>
      <c r="CA3" s="827"/>
      <c r="CB3" s="827"/>
      <c r="CC3" s="827"/>
      <c r="CD3" s="595" t="s">
        <v>190</v>
      </c>
      <c r="CE3" s="595"/>
      <c r="CF3" s="595"/>
      <c r="CG3" s="595"/>
      <c r="CH3" s="827"/>
      <c r="CI3" s="827"/>
      <c r="CJ3" s="827"/>
      <c r="CK3" s="827"/>
      <c r="CL3" s="595" t="s">
        <v>130</v>
      </c>
      <c r="CM3" s="595"/>
      <c r="CN3" s="598"/>
      <c r="CO3" s="23"/>
      <c r="CP3" s="690" t="s">
        <v>186</v>
      </c>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190"/>
    </row>
    <row r="4" spans="1:133" s="2" customFormat="1" ht="9.75" customHeight="1">
      <c r="A4" s="514"/>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5"/>
      <c r="AY4" s="521"/>
      <c r="AZ4" s="522"/>
      <c r="BA4" s="522"/>
      <c r="BB4" s="522"/>
      <c r="BC4" s="522"/>
      <c r="BD4" s="522"/>
      <c r="BE4" s="522"/>
      <c r="BF4" s="522"/>
      <c r="BG4" s="522"/>
      <c r="BH4" s="522"/>
      <c r="BI4" s="522"/>
      <c r="BJ4" s="522"/>
      <c r="BK4" s="522"/>
      <c r="BL4" s="522"/>
      <c r="BM4" s="523"/>
      <c r="BN4" s="229"/>
      <c r="BO4" s="230"/>
      <c r="BP4" s="230"/>
      <c r="BQ4" s="230"/>
      <c r="BR4" s="396"/>
      <c r="BS4" s="396"/>
      <c r="BT4" s="396"/>
      <c r="BU4" s="396"/>
      <c r="BV4" s="230"/>
      <c r="BW4" s="230"/>
      <c r="BX4" s="230"/>
      <c r="BY4" s="230"/>
      <c r="BZ4" s="396"/>
      <c r="CA4" s="396"/>
      <c r="CB4" s="396"/>
      <c r="CC4" s="396"/>
      <c r="CD4" s="230"/>
      <c r="CE4" s="230"/>
      <c r="CF4" s="230"/>
      <c r="CG4" s="230"/>
      <c r="CH4" s="396"/>
      <c r="CI4" s="396"/>
      <c r="CJ4" s="396"/>
      <c r="CK4" s="396"/>
      <c r="CL4" s="230"/>
      <c r="CM4" s="230"/>
      <c r="CN4" s="599"/>
      <c r="CO4" s="23"/>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20"/>
    </row>
    <row r="5" spans="1:133" s="2" customFormat="1" ht="9.75" customHeight="1" thickBot="1">
      <c r="A5" s="516"/>
      <c r="B5" s="516"/>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7"/>
      <c r="AY5" s="524"/>
      <c r="AZ5" s="525"/>
      <c r="BA5" s="525"/>
      <c r="BB5" s="525"/>
      <c r="BC5" s="525"/>
      <c r="BD5" s="525"/>
      <c r="BE5" s="525"/>
      <c r="BF5" s="525"/>
      <c r="BG5" s="525"/>
      <c r="BH5" s="525"/>
      <c r="BI5" s="525"/>
      <c r="BJ5" s="525"/>
      <c r="BK5" s="525"/>
      <c r="BL5" s="525"/>
      <c r="BM5" s="526"/>
      <c r="BN5" s="274"/>
      <c r="BO5" s="275"/>
      <c r="BP5" s="275"/>
      <c r="BQ5" s="275"/>
      <c r="BR5" s="828"/>
      <c r="BS5" s="828"/>
      <c r="BT5" s="828"/>
      <c r="BU5" s="828"/>
      <c r="BV5" s="275"/>
      <c r="BW5" s="275"/>
      <c r="BX5" s="275"/>
      <c r="BY5" s="275"/>
      <c r="BZ5" s="828"/>
      <c r="CA5" s="828"/>
      <c r="CB5" s="828"/>
      <c r="CC5" s="828"/>
      <c r="CD5" s="275"/>
      <c r="CE5" s="275"/>
      <c r="CF5" s="275"/>
      <c r="CG5" s="275"/>
      <c r="CH5" s="828"/>
      <c r="CI5" s="828"/>
      <c r="CJ5" s="828"/>
      <c r="CK5" s="828"/>
      <c r="CL5" s="275"/>
      <c r="CM5" s="275"/>
      <c r="CN5" s="600"/>
      <c r="CO5" s="23"/>
      <c r="CP5" s="690"/>
      <c r="CQ5" s="690"/>
      <c r="CR5" s="690"/>
      <c r="CS5" s="690"/>
      <c r="CT5" s="690"/>
      <c r="CU5" s="690"/>
      <c r="CV5" s="690"/>
      <c r="CW5" s="690"/>
      <c r="CX5" s="690"/>
      <c r="CY5" s="690"/>
      <c r="CZ5" s="690"/>
      <c r="DA5" s="690"/>
      <c r="DB5" s="690"/>
      <c r="DC5" s="690"/>
      <c r="DD5" s="690"/>
      <c r="DE5" s="690"/>
      <c r="DF5" s="690"/>
      <c r="DG5" s="690"/>
      <c r="DH5" s="690"/>
      <c r="DI5" s="690"/>
      <c r="DJ5" s="690"/>
      <c r="DK5" s="690"/>
      <c r="DL5" s="690"/>
      <c r="DM5" s="690"/>
      <c r="DN5" s="690"/>
      <c r="DO5" s="690"/>
      <c r="DP5" s="690"/>
      <c r="DQ5" s="690"/>
      <c r="DR5" s="690"/>
      <c r="DS5" s="690"/>
      <c r="DT5" s="690"/>
      <c r="DU5" s="690"/>
      <c r="DV5" s="690"/>
      <c r="DW5" s="690"/>
      <c r="DX5" s="690"/>
      <c r="DY5" s="690"/>
      <c r="DZ5" s="690"/>
      <c r="EA5" s="690"/>
      <c r="EB5" s="690"/>
      <c r="EC5" s="20"/>
    </row>
    <row r="6" spans="1:133" s="2" customFormat="1" ht="9.75" customHeight="1" thickTop="1">
      <c r="A6" s="527" t="s">
        <v>35</v>
      </c>
      <c r="B6" s="528"/>
      <c r="C6" s="528"/>
      <c r="D6" s="528"/>
      <c r="E6" s="529"/>
      <c r="F6" s="536" t="s">
        <v>36</v>
      </c>
      <c r="G6" s="537"/>
      <c r="H6" s="537"/>
      <c r="I6" s="537"/>
      <c r="J6" s="537"/>
      <c r="K6" s="537"/>
      <c r="L6" s="537"/>
      <c r="M6" s="537"/>
      <c r="N6" s="537"/>
      <c r="O6" s="537"/>
      <c r="P6" s="538"/>
      <c r="Q6" s="692"/>
      <c r="R6" s="595"/>
      <c r="S6" s="595"/>
      <c r="T6" s="595"/>
      <c r="U6" s="595"/>
      <c r="V6" s="654" t="s">
        <v>191</v>
      </c>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51"/>
      <c r="AW6" s="51"/>
      <c r="AX6" s="230" t="s">
        <v>193</v>
      </c>
      <c r="AY6" s="230"/>
      <c r="AZ6" s="230"/>
      <c r="BA6" s="230"/>
      <c r="BB6" s="52"/>
      <c r="BC6" s="52"/>
      <c r="BD6" s="230"/>
      <c r="BE6" s="230"/>
      <c r="BF6" s="230"/>
      <c r="BG6" s="230"/>
      <c r="BH6" s="230"/>
      <c r="BI6" s="657" t="s">
        <v>192</v>
      </c>
      <c r="BJ6" s="657"/>
      <c r="BK6" s="657"/>
      <c r="BL6" s="657"/>
      <c r="BM6" s="657"/>
      <c r="BN6" s="657"/>
      <c r="BO6" s="657"/>
      <c r="BP6" s="657"/>
      <c r="BQ6" s="657"/>
      <c r="BR6" s="657"/>
      <c r="BS6" s="657"/>
      <c r="BT6" s="657"/>
      <c r="BU6" s="657"/>
      <c r="BV6" s="657"/>
      <c r="BW6" s="657"/>
      <c r="BX6" s="657"/>
      <c r="BY6" s="657"/>
      <c r="BZ6" s="657"/>
      <c r="CA6" s="657"/>
      <c r="CB6" s="657"/>
      <c r="CC6" s="657"/>
      <c r="CD6" s="657"/>
      <c r="CE6" s="657"/>
      <c r="CF6" s="657"/>
      <c r="CG6" s="657"/>
      <c r="CH6" s="657"/>
      <c r="CI6" s="657"/>
      <c r="CJ6" s="657"/>
      <c r="CK6" s="657"/>
      <c r="CL6" s="657"/>
      <c r="CM6" s="657"/>
      <c r="CN6" s="658"/>
      <c r="CO6" s="23"/>
      <c r="CP6" s="690"/>
      <c r="CQ6" s="690"/>
      <c r="CR6" s="690"/>
      <c r="CS6" s="690"/>
      <c r="CT6" s="690"/>
      <c r="CU6" s="690"/>
      <c r="CV6" s="690"/>
      <c r="CW6" s="690"/>
      <c r="CX6" s="690"/>
      <c r="CY6" s="690"/>
      <c r="CZ6" s="690"/>
      <c r="DA6" s="690"/>
      <c r="DB6" s="690"/>
      <c r="DC6" s="690"/>
      <c r="DD6" s="690"/>
      <c r="DE6" s="690"/>
      <c r="DF6" s="690"/>
      <c r="DG6" s="690"/>
      <c r="DH6" s="690"/>
      <c r="DI6" s="690"/>
      <c r="DJ6" s="690"/>
      <c r="DK6" s="690"/>
      <c r="DL6" s="690"/>
      <c r="DM6" s="690"/>
      <c r="DN6" s="690"/>
      <c r="DO6" s="690"/>
      <c r="DP6" s="690"/>
      <c r="DQ6" s="690"/>
      <c r="DR6" s="690"/>
      <c r="DS6" s="690"/>
      <c r="DT6" s="690"/>
      <c r="DU6" s="690"/>
      <c r="DV6" s="690"/>
      <c r="DW6" s="690"/>
      <c r="DX6" s="690"/>
      <c r="DY6" s="690"/>
      <c r="DZ6" s="690"/>
      <c r="EA6" s="690"/>
      <c r="EB6" s="690"/>
      <c r="EC6" s="20"/>
    </row>
    <row r="7" spans="1:133" s="2" customFormat="1" ht="9.75" customHeight="1">
      <c r="A7" s="530"/>
      <c r="B7" s="531"/>
      <c r="C7" s="531"/>
      <c r="D7" s="531"/>
      <c r="E7" s="532"/>
      <c r="F7" s="539"/>
      <c r="G7" s="540"/>
      <c r="H7" s="540"/>
      <c r="I7" s="540"/>
      <c r="J7" s="540"/>
      <c r="K7" s="540"/>
      <c r="L7" s="540"/>
      <c r="M7" s="540"/>
      <c r="N7" s="540"/>
      <c r="O7" s="540"/>
      <c r="P7" s="541"/>
      <c r="Q7" s="229"/>
      <c r="R7" s="230"/>
      <c r="S7" s="230"/>
      <c r="T7" s="230"/>
      <c r="U7" s="230"/>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52"/>
      <c r="AW7" s="52"/>
      <c r="AX7" s="230"/>
      <c r="AY7" s="230"/>
      <c r="AZ7" s="230"/>
      <c r="BA7" s="230"/>
      <c r="BB7" s="52"/>
      <c r="BC7" s="52"/>
      <c r="BD7" s="230"/>
      <c r="BE7" s="230"/>
      <c r="BF7" s="230"/>
      <c r="BG7" s="230"/>
      <c r="BH7" s="230"/>
      <c r="BI7" s="655"/>
      <c r="BJ7" s="655"/>
      <c r="BK7" s="655"/>
      <c r="BL7" s="655"/>
      <c r="BM7" s="655"/>
      <c r="BN7" s="655"/>
      <c r="BO7" s="655"/>
      <c r="BP7" s="655"/>
      <c r="BQ7" s="655"/>
      <c r="BR7" s="655"/>
      <c r="BS7" s="655"/>
      <c r="BT7" s="655"/>
      <c r="BU7" s="655"/>
      <c r="BV7" s="655"/>
      <c r="BW7" s="655"/>
      <c r="BX7" s="655"/>
      <c r="BY7" s="655"/>
      <c r="BZ7" s="655"/>
      <c r="CA7" s="655"/>
      <c r="CB7" s="655"/>
      <c r="CC7" s="655"/>
      <c r="CD7" s="655"/>
      <c r="CE7" s="655"/>
      <c r="CF7" s="655"/>
      <c r="CG7" s="655"/>
      <c r="CH7" s="655"/>
      <c r="CI7" s="655"/>
      <c r="CJ7" s="655"/>
      <c r="CK7" s="655"/>
      <c r="CL7" s="655"/>
      <c r="CM7" s="655"/>
      <c r="CN7" s="659"/>
      <c r="CO7" s="23"/>
      <c r="CP7" s="691"/>
      <c r="CQ7" s="691"/>
      <c r="CR7" s="691"/>
      <c r="CS7" s="691"/>
      <c r="CT7" s="691"/>
      <c r="CU7" s="691"/>
      <c r="CV7" s="691"/>
      <c r="CW7" s="691"/>
      <c r="CX7" s="691"/>
      <c r="CY7" s="691"/>
      <c r="CZ7" s="691"/>
      <c r="DA7" s="691"/>
      <c r="DB7" s="691"/>
      <c r="DC7" s="691"/>
      <c r="DD7" s="691"/>
      <c r="DE7" s="691"/>
      <c r="DF7" s="691"/>
      <c r="DG7" s="691"/>
      <c r="DH7" s="691"/>
      <c r="DI7" s="691"/>
      <c r="DJ7" s="691"/>
      <c r="DK7" s="691"/>
      <c r="DL7" s="691"/>
      <c r="DM7" s="691"/>
      <c r="DN7" s="691"/>
      <c r="DO7" s="691"/>
      <c r="DP7" s="691"/>
      <c r="DQ7" s="691"/>
      <c r="DR7" s="691"/>
      <c r="DS7" s="691"/>
      <c r="DT7" s="691"/>
      <c r="DU7" s="691"/>
      <c r="DV7" s="691"/>
      <c r="DW7" s="691"/>
      <c r="DX7" s="691"/>
      <c r="DY7" s="691"/>
      <c r="DZ7" s="691"/>
      <c r="EA7" s="691"/>
      <c r="EB7" s="691"/>
      <c r="EC7" s="20"/>
    </row>
    <row r="8" spans="1:133" s="2" customFormat="1" ht="9.75" customHeight="1">
      <c r="A8" s="530"/>
      <c r="B8" s="531"/>
      <c r="C8" s="531"/>
      <c r="D8" s="531"/>
      <c r="E8" s="532"/>
      <c r="F8" s="539"/>
      <c r="G8" s="540"/>
      <c r="H8" s="540"/>
      <c r="I8" s="540"/>
      <c r="J8" s="540"/>
      <c r="K8" s="540"/>
      <c r="L8" s="540"/>
      <c r="M8" s="540"/>
      <c r="N8" s="540"/>
      <c r="O8" s="540"/>
      <c r="P8" s="541"/>
      <c r="Q8" s="229"/>
      <c r="R8" s="230"/>
      <c r="S8" s="230"/>
      <c r="T8" s="230"/>
      <c r="U8" s="230"/>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52"/>
      <c r="AW8" s="52"/>
      <c r="AX8" s="230"/>
      <c r="AY8" s="230"/>
      <c r="AZ8" s="230"/>
      <c r="BA8" s="230"/>
      <c r="BB8" s="52"/>
      <c r="BC8" s="52"/>
      <c r="BD8" s="230"/>
      <c r="BE8" s="230"/>
      <c r="BF8" s="230"/>
      <c r="BG8" s="230"/>
      <c r="BH8" s="230"/>
      <c r="BI8" s="655"/>
      <c r="BJ8" s="655"/>
      <c r="BK8" s="655"/>
      <c r="BL8" s="655"/>
      <c r="BM8" s="655"/>
      <c r="BN8" s="655"/>
      <c r="BO8" s="655"/>
      <c r="BP8" s="655"/>
      <c r="BQ8" s="655"/>
      <c r="BR8" s="655"/>
      <c r="BS8" s="655"/>
      <c r="BT8" s="655"/>
      <c r="BU8" s="655"/>
      <c r="BV8" s="655"/>
      <c r="BW8" s="655"/>
      <c r="BX8" s="655"/>
      <c r="BY8" s="655"/>
      <c r="BZ8" s="655"/>
      <c r="CA8" s="655"/>
      <c r="CB8" s="655"/>
      <c r="CC8" s="655"/>
      <c r="CD8" s="655"/>
      <c r="CE8" s="655"/>
      <c r="CF8" s="655"/>
      <c r="CG8" s="655"/>
      <c r="CH8" s="655"/>
      <c r="CI8" s="655"/>
      <c r="CJ8" s="655"/>
      <c r="CK8" s="655"/>
      <c r="CL8" s="655"/>
      <c r="CM8" s="655"/>
      <c r="CN8" s="659"/>
      <c r="CO8" s="342" t="s">
        <v>37</v>
      </c>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9"/>
      <c r="EC8" s="20"/>
    </row>
    <row r="9" spans="1:133" s="2" customFormat="1" ht="9.75" customHeight="1">
      <c r="A9" s="530"/>
      <c r="B9" s="531"/>
      <c r="C9" s="531"/>
      <c r="D9" s="531"/>
      <c r="E9" s="532"/>
      <c r="F9" s="542"/>
      <c r="G9" s="543"/>
      <c r="H9" s="543"/>
      <c r="I9" s="543"/>
      <c r="J9" s="543"/>
      <c r="K9" s="543"/>
      <c r="L9" s="543"/>
      <c r="M9" s="543"/>
      <c r="N9" s="543"/>
      <c r="O9" s="543"/>
      <c r="P9" s="544"/>
      <c r="Q9" s="274"/>
      <c r="R9" s="275"/>
      <c r="S9" s="275"/>
      <c r="T9" s="275"/>
      <c r="U9" s="275"/>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52"/>
      <c r="AW9" s="52"/>
      <c r="AX9" s="275"/>
      <c r="AY9" s="275"/>
      <c r="AZ9" s="275"/>
      <c r="BA9" s="275"/>
      <c r="BB9" s="63"/>
      <c r="BC9" s="63"/>
      <c r="BD9" s="275"/>
      <c r="BE9" s="275"/>
      <c r="BF9" s="275"/>
      <c r="BG9" s="275"/>
      <c r="BH9" s="275"/>
      <c r="BI9" s="656"/>
      <c r="BJ9" s="656"/>
      <c r="BK9" s="656"/>
      <c r="BL9" s="656"/>
      <c r="BM9" s="656"/>
      <c r="BN9" s="656"/>
      <c r="BO9" s="656"/>
      <c r="BP9" s="656"/>
      <c r="BQ9" s="656"/>
      <c r="BR9" s="656"/>
      <c r="BS9" s="656"/>
      <c r="BT9" s="656"/>
      <c r="BU9" s="656"/>
      <c r="BV9" s="656"/>
      <c r="BW9" s="656"/>
      <c r="BX9" s="656"/>
      <c r="BY9" s="656"/>
      <c r="BZ9" s="656"/>
      <c r="CA9" s="656"/>
      <c r="CB9" s="656"/>
      <c r="CC9" s="656"/>
      <c r="CD9" s="656"/>
      <c r="CE9" s="656"/>
      <c r="CF9" s="656"/>
      <c r="CG9" s="656"/>
      <c r="CH9" s="656"/>
      <c r="CI9" s="656"/>
      <c r="CJ9" s="656"/>
      <c r="CK9" s="656"/>
      <c r="CL9" s="656"/>
      <c r="CM9" s="656"/>
      <c r="CN9" s="660"/>
      <c r="CO9" s="343"/>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5"/>
      <c r="EC9" s="20"/>
    </row>
    <row r="10" spans="1:133" s="2" customFormat="1" ht="9.75" customHeight="1">
      <c r="A10" s="530"/>
      <c r="B10" s="531"/>
      <c r="C10" s="531"/>
      <c r="D10" s="531"/>
      <c r="E10" s="532"/>
      <c r="F10" s="545" t="s">
        <v>39</v>
      </c>
      <c r="G10" s="546"/>
      <c r="H10" s="546"/>
      <c r="I10" s="546"/>
      <c r="J10" s="546"/>
      <c r="K10" s="546"/>
      <c r="L10" s="546"/>
      <c r="M10" s="546"/>
      <c r="N10" s="546"/>
      <c r="O10" s="546"/>
      <c r="P10" s="547"/>
      <c r="Q10" s="829" t="s">
        <v>223</v>
      </c>
      <c r="R10" s="830"/>
      <c r="S10" s="830"/>
      <c r="T10" s="830"/>
      <c r="U10" s="830"/>
      <c r="V10" s="674" t="s">
        <v>40</v>
      </c>
      <c r="W10" s="674"/>
      <c r="X10" s="674"/>
      <c r="Y10" s="674"/>
      <c r="Z10" s="674"/>
      <c r="AA10" s="674"/>
      <c r="AB10" s="674"/>
      <c r="AC10" s="674"/>
      <c r="AD10" s="674"/>
      <c r="AE10" s="674"/>
      <c r="AF10" s="676" t="s">
        <v>38</v>
      </c>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676"/>
      <c r="BX10" s="676"/>
      <c r="BY10" s="676"/>
      <c r="BZ10" s="676"/>
      <c r="CA10" s="676"/>
      <c r="CB10" s="676"/>
      <c r="CC10" s="676"/>
      <c r="CD10" s="676"/>
      <c r="CE10" s="676"/>
      <c r="CF10" s="676"/>
      <c r="CG10" s="676"/>
      <c r="CH10" s="676"/>
      <c r="CI10" s="676"/>
      <c r="CJ10" s="676"/>
      <c r="CK10" s="676"/>
      <c r="CL10" s="676"/>
      <c r="CM10" s="676"/>
      <c r="CN10" s="677"/>
      <c r="CO10" s="346"/>
      <c r="CP10" s="340"/>
      <c r="CQ10" s="340"/>
      <c r="CR10" s="340"/>
      <c r="CS10" s="340"/>
      <c r="CT10" s="340"/>
      <c r="CU10" s="340"/>
      <c r="CV10" s="340"/>
      <c r="CW10" s="340"/>
      <c r="CX10" s="340"/>
      <c r="CY10" s="340"/>
      <c r="CZ10" s="340"/>
      <c r="DA10" s="340"/>
      <c r="DB10" s="340"/>
      <c r="DC10" s="340"/>
      <c r="DD10" s="340"/>
      <c r="DE10" s="340"/>
      <c r="DF10" s="340"/>
      <c r="DG10" s="340"/>
      <c r="DH10" s="340"/>
      <c r="DI10" s="340"/>
      <c r="DJ10" s="340"/>
      <c r="DK10" s="340"/>
      <c r="DL10" s="340"/>
      <c r="DM10" s="340"/>
      <c r="DN10" s="340"/>
      <c r="DO10" s="340"/>
      <c r="DP10" s="340"/>
      <c r="DQ10" s="340"/>
      <c r="DR10" s="340"/>
      <c r="DS10" s="340"/>
      <c r="DT10" s="340"/>
      <c r="DU10" s="340"/>
      <c r="DV10" s="340"/>
      <c r="DW10" s="340"/>
      <c r="DX10" s="340"/>
      <c r="DY10" s="340"/>
      <c r="DZ10" s="340"/>
      <c r="EA10" s="340"/>
      <c r="EB10" s="341"/>
      <c r="EC10" s="20"/>
    </row>
    <row r="11" spans="1:133" s="2" customFormat="1" ht="9.75" customHeight="1">
      <c r="A11" s="530"/>
      <c r="B11" s="531"/>
      <c r="C11" s="531"/>
      <c r="D11" s="531"/>
      <c r="E11" s="532"/>
      <c r="F11" s="548"/>
      <c r="G11" s="549"/>
      <c r="H11" s="549"/>
      <c r="I11" s="549"/>
      <c r="J11" s="549"/>
      <c r="K11" s="549"/>
      <c r="L11" s="549"/>
      <c r="M11" s="549"/>
      <c r="N11" s="549"/>
      <c r="O11" s="549"/>
      <c r="P11" s="550"/>
      <c r="Q11" s="831"/>
      <c r="R11" s="832"/>
      <c r="S11" s="832"/>
      <c r="T11" s="832"/>
      <c r="U11" s="832"/>
      <c r="V11" s="244"/>
      <c r="W11" s="244"/>
      <c r="X11" s="244"/>
      <c r="Y11" s="244"/>
      <c r="Z11" s="244"/>
      <c r="AA11" s="244"/>
      <c r="AB11" s="244"/>
      <c r="AC11" s="244"/>
      <c r="AD11" s="244"/>
      <c r="AE11" s="244"/>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78"/>
      <c r="BH11" s="678"/>
      <c r="BI11" s="678"/>
      <c r="BJ11" s="678"/>
      <c r="BK11" s="678"/>
      <c r="BL11" s="678"/>
      <c r="BM11" s="678"/>
      <c r="BN11" s="678"/>
      <c r="BO11" s="678"/>
      <c r="BP11" s="678"/>
      <c r="BQ11" s="678"/>
      <c r="BR11" s="678"/>
      <c r="BS11" s="678"/>
      <c r="BT11" s="678"/>
      <c r="BU11" s="678"/>
      <c r="BV11" s="678"/>
      <c r="BW11" s="678"/>
      <c r="BX11" s="678"/>
      <c r="BY11" s="678"/>
      <c r="BZ11" s="678"/>
      <c r="CA11" s="678"/>
      <c r="CB11" s="678"/>
      <c r="CC11" s="678"/>
      <c r="CD11" s="678"/>
      <c r="CE11" s="678"/>
      <c r="CF11" s="678"/>
      <c r="CG11" s="678"/>
      <c r="CH11" s="678"/>
      <c r="CI11" s="678"/>
      <c r="CJ11" s="678"/>
      <c r="CK11" s="678"/>
      <c r="CL11" s="678"/>
      <c r="CM11" s="678"/>
      <c r="CN11" s="679"/>
      <c r="CO11" s="624" t="s">
        <v>5</v>
      </c>
      <c r="CP11" s="317"/>
      <c r="CQ11" s="317"/>
      <c r="CR11" s="317"/>
      <c r="CS11" s="317"/>
      <c r="CT11" s="317"/>
      <c r="CU11" s="317"/>
      <c r="CV11" s="318"/>
      <c r="CW11" s="316" t="s">
        <v>41</v>
      </c>
      <c r="CX11" s="317"/>
      <c r="CY11" s="317"/>
      <c r="CZ11" s="317"/>
      <c r="DA11" s="317"/>
      <c r="DB11" s="317"/>
      <c r="DC11" s="317"/>
      <c r="DD11" s="318"/>
      <c r="DE11" s="277" t="s">
        <v>42</v>
      </c>
      <c r="DF11" s="278"/>
      <c r="DG11" s="278"/>
      <c r="DH11" s="278"/>
      <c r="DI11" s="278"/>
      <c r="DJ11" s="278"/>
      <c r="DK11" s="278"/>
      <c r="DL11" s="279"/>
      <c r="DM11" s="277" t="s">
        <v>151</v>
      </c>
      <c r="DN11" s="278"/>
      <c r="DO11" s="278"/>
      <c r="DP11" s="278"/>
      <c r="DQ11" s="278"/>
      <c r="DR11" s="278"/>
      <c r="DS11" s="278"/>
      <c r="DT11" s="279"/>
      <c r="DU11" s="615"/>
      <c r="DV11" s="616"/>
      <c r="DW11" s="616"/>
      <c r="DX11" s="616"/>
      <c r="DY11" s="616"/>
      <c r="DZ11" s="616"/>
      <c r="EA11" s="616"/>
      <c r="EB11" s="617"/>
      <c r="EC11" s="20"/>
    </row>
    <row r="12" spans="1:133" s="2" customFormat="1" ht="9.75" customHeight="1">
      <c r="A12" s="530"/>
      <c r="B12" s="531"/>
      <c r="C12" s="531"/>
      <c r="D12" s="531"/>
      <c r="E12" s="532"/>
      <c r="F12" s="548"/>
      <c r="G12" s="549"/>
      <c r="H12" s="549"/>
      <c r="I12" s="549"/>
      <c r="J12" s="549"/>
      <c r="K12" s="549"/>
      <c r="L12" s="549"/>
      <c r="M12" s="549"/>
      <c r="N12" s="549"/>
      <c r="O12" s="549"/>
      <c r="P12" s="550"/>
      <c r="Q12" s="831"/>
      <c r="R12" s="832"/>
      <c r="S12" s="832"/>
      <c r="T12" s="832"/>
      <c r="U12" s="832"/>
      <c r="V12" s="675"/>
      <c r="W12" s="675"/>
      <c r="X12" s="675"/>
      <c r="Y12" s="675"/>
      <c r="Z12" s="675"/>
      <c r="AA12" s="675"/>
      <c r="AB12" s="675"/>
      <c r="AC12" s="675"/>
      <c r="AD12" s="675"/>
      <c r="AE12" s="675"/>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c r="BY12" s="680"/>
      <c r="BZ12" s="680"/>
      <c r="CA12" s="680"/>
      <c r="CB12" s="680"/>
      <c r="CC12" s="680"/>
      <c r="CD12" s="680"/>
      <c r="CE12" s="680"/>
      <c r="CF12" s="680"/>
      <c r="CG12" s="680"/>
      <c r="CH12" s="680"/>
      <c r="CI12" s="680"/>
      <c r="CJ12" s="680"/>
      <c r="CK12" s="680"/>
      <c r="CL12" s="680"/>
      <c r="CM12" s="680"/>
      <c r="CN12" s="681"/>
      <c r="CO12" s="625"/>
      <c r="CP12" s="320"/>
      <c r="CQ12" s="320"/>
      <c r="CR12" s="320"/>
      <c r="CS12" s="320"/>
      <c r="CT12" s="320"/>
      <c r="CU12" s="320"/>
      <c r="CV12" s="321"/>
      <c r="CW12" s="319"/>
      <c r="CX12" s="320"/>
      <c r="CY12" s="320"/>
      <c r="CZ12" s="320"/>
      <c r="DA12" s="320"/>
      <c r="DB12" s="320"/>
      <c r="DC12" s="320"/>
      <c r="DD12" s="321"/>
      <c r="DE12" s="614"/>
      <c r="DF12" s="344"/>
      <c r="DG12" s="344"/>
      <c r="DH12" s="344"/>
      <c r="DI12" s="344"/>
      <c r="DJ12" s="344"/>
      <c r="DK12" s="344"/>
      <c r="DL12" s="345"/>
      <c r="DM12" s="614"/>
      <c r="DN12" s="344"/>
      <c r="DO12" s="344"/>
      <c r="DP12" s="344"/>
      <c r="DQ12" s="344"/>
      <c r="DR12" s="344"/>
      <c r="DS12" s="344"/>
      <c r="DT12" s="345"/>
      <c r="DU12" s="618"/>
      <c r="DV12" s="619"/>
      <c r="DW12" s="619"/>
      <c r="DX12" s="619"/>
      <c r="DY12" s="619"/>
      <c r="DZ12" s="619"/>
      <c r="EA12" s="619"/>
      <c r="EB12" s="620"/>
      <c r="EC12" s="20"/>
    </row>
    <row r="13" spans="1:133" s="2" customFormat="1" ht="9.75" customHeight="1">
      <c r="A13" s="530"/>
      <c r="B13" s="531"/>
      <c r="C13" s="531"/>
      <c r="D13" s="531"/>
      <c r="E13" s="532"/>
      <c r="F13" s="548"/>
      <c r="G13" s="549"/>
      <c r="H13" s="549"/>
      <c r="I13" s="549"/>
      <c r="J13" s="549"/>
      <c r="K13" s="549"/>
      <c r="L13" s="549"/>
      <c r="M13" s="549"/>
      <c r="N13" s="549"/>
      <c r="O13" s="549"/>
      <c r="P13" s="550"/>
      <c r="Q13" s="831" t="s">
        <v>224</v>
      </c>
      <c r="R13" s="832"/>
      <c r="S13" s="832"/>
      <c r="T13" s="832"/>
      <c r="U13" s="832"/>
      <c r="V13" s="682" t="s">
        <v>43</v>
      </c>
      <c r="W13" s="682"/>
      <c r="X13" s="682"/>
      <c r="Y13" s="682"/>
      <c r="Z13" s="682"/>
      <c r="AA13" s="682"/>
      <c r="AB13" s="682"/>
      <c r="AC13" s="682"/>
      <c r="AD13" s="682"/>
      <c r="AE13" s="682"/>
      <c r="AF13" s="684" t="s">
        <v>44</v>
      </c>
      <c r="AG13" s="684"/>
      <c r="AH13" s="684"/>
      <c r="AI13" s="684"/>
      <c r="AJ13" s="684"/>
      <c r="AK13" s="684"/>
      <c r="AL13" s="684"/>
      <c r="AM13" s="684"/>
      <c r="AN13" s="684"/>
      <c r="AO13" s="684"/>
      <c r="AP13" s="684"/>
      <c r="AQ13" s="684"/>
      <c r="AR13" s="684"/>
      <c r="AS13" s="684"/>
      <c r="AT13" s="684"/>
      <c r="AU13" s="684"/>
      <c r="AV13" s="684"/>
      <c r="AW13" s="684"/>
      <c r="AX13" s="684"/>
      <c r="AY13" s="684"/>
      <c r="AZ13" s="684"/>
      <c r="BA13" s="684"/>
      <c r="BB13" s="684"/>
      <c r="BC13" s="684"/>
      <c r="BD13" s="684"/>
      <c r="BE13" s="684"/>
      <c r="BF13" s="684"/>
      <c r="BG13" s="684"/>
      <c r="BH13" s="684"/>
      <c r="BI13" s="684"/>
      <c r="BJ13" s="684"/>
      <c r="BK13" s="684"/>
      <c r="BL13" s="684"/>
      <c r="BM13" s="684"/>
      <c r="BN13" s="684"/>
      <c r="BO13" s="684"/>
      <c r="BP13" s="684"/>
      <c r="BQ13" s="684"/>
      <c r="BR13" s="684"/>
      <c r="BS13" s="684"/>
      <c r="BT13" s="684"/>
      <c r="BU13" s="684"/>
      <c r="BV13" s="684"/>
      <c r="BW13" s="684"/>
      <c r="BX13" s="684"/>
      <c r="BY13" s="684"/>
      <c r="BZ13" s="684"/>
      <c r="CA13" s="684"/>
      <c r="CB13" s="684"/>
      <c r="CC13" s="684"/>
      <c r="CD13" s="684"/>
      <c r="CE13" s="684"/>
      <c r="CF13" s="684"/>
      <c r="CG13" s="684"/>
      <c r="CH13" s="684"/>
      <c r="CI13" s="684"/>
      <c r="CJ13" s="684"/>
      <c r="CK13" s="684"/>
      <c r="CL13" s="684"/>
      <c r="CM13" s="684"/>
      <c r="CN13" s="685"/>
      <c r="CO13" s="626"/>
      <c r="CP13" s="323"/>
      <c r="CQ13" s="323"/>
      <c r="CR13" s="323"/>
      <c r="CS13" s="323"/>
      <c r="CT13" s="323"/>
      <c r="CU13" s="323"/>
      <c r="CV13" s="324"/>
      <c r="CW13" s="322"/>
      <c r="CX13" s="323"/>
      <c r="CY13" s="323"/>
      <c r="CZ13" s="323"/>
      <c r="DA13" s="323"/>
      <c r="DB13" s="323"/>
      <c r="DC13" s="323"/>
      <c r="DD13" s="324"/>
      <c r="DE13" s="339"/>
      <c r="DF13" s="340"/>
      <c r="DG13" s="340"/>
      <c r="DH13" s="340"/>
      <c r="DI13" s="340"/>
      <c r="DJ13" s="340"/>
      <c r="DK13" s="340"/>
      <c r="DL13" s="341"/>
      <c r="DM13" s="339"/>
      <c r="DN13" s="340"/>
      <c r="DO13" s="340"/>
      <c r="DP13" s="340"/>
      <c r="DQ13" s="340"/>
      <c r="DR13" s="340"/>
      <c r="DS13" s="340"/>
      <c r="DT13" s="341"/>
      <c r="DU13" s="621"/>
      <c r="DV13" s="622"/>
      <c r="DW13" s="622"/>
      <c r="DX13" s="622"/>
      <c r="DY13" s="622"/>
      <c r="DZ13" s="622"/>
      <c r="EA13" s="622"/>
      <c r="EB13" s="623"/>
      <c r="EC13" s="20"/>
    </row>
    <row r="14" spans="1:133" s="2" customFormat="1" ht="9.75" customHeight="1">
      <c r="A14" s="530"/>
      <c r="B14" s="531"/>
      <c r="C14" s="531"/>
      <c r="D14" s="531"/>
      <c r="E14" s="532"/>
      <c r="F14" s="548"/>
      <c r="G14" s="549"/>
      <c r="H14" s="549"/>
      <c r="I14" s="549"/>
      <c r="J14" s="549"/>
      <c r="K14" s="549"/>
      <c r="L14" s="549"/>
      <c r="M14" s="549"/>
      <c r="N14" s="549"/>
      <c r="O14" s="549"/>
      <c r="P14" s="550"/>
      <c r="Q14" s="831"/>
      <c r="R14" s="832"/>
      <c r="S14" s="832"/>
      <c r="T14" s="832"/>
      <c r="U14" s="832"/>
      <c r="V14" s="244"/>
      <c r="W14" s="244"/>
      <c r="X14" s="244"/>
      <c r="Y14" s="244"/>
      <c r="Z14" s="244"/>
      <c r="AA14" s="244"/>
      <c r="AB14" s="244"/>
      <c r="AC14" s="244"/>
      <c r="AD14" s="244"/>
      <c r="AE14" s="244"/>
      <c r="AF14" s="686"/>
      <c r="AG14" s="686"/>
      <c r="AH14" s="686"/>
      <c r="AI14" s="686"/>
      <c r="AJ14" s="686"/>
      <c r="AK14" s="686"/>
      <c r="AL14" s="686"/>
      <c r="AM14" s="686"/>
      <c r="AN14" s="686"/>
      <c r="AO14" s="686"/>
      <c r="AP14" s="686"/>
      <c r="AQ14" s="686"/>
      <c r="AR14" s="686"/>
      <c r="AS14" s="686"/>
      <c r="AT14" s="686"/>
      <c r="AU14" s="686"/>
      <c r="AV14" s="686"/>
      <c r="AW14" s="686"/>
      <c r="AX14" s="686"/>
      <c r="AY14" s="686"/>
      <c r="AZ14" s="686"/>
      <c r="BA14" s="686"/>
      <c r="BB14" s="686"/>
      <c r="BC14" s="686"/>
      <c r="BD14" s="686"/>
      <c r="BE14" s="686"/>
      <c r="BF14" s="686"/>
      <c r="BG14" s="686"/>
      <c r="BH14" s="686"/>
      <c r="BI14" s="686"/>
      <c r="BJ14" s="686"/>
      <c r="BK14" s="686"/>
      <c r="BL14" s="686"/>
      <c r="BM14" s="686"/>
      <c r="BN14" s="686"/>
      <c r="BO14" s="686"/>
      <c r="BP14" s="686"/>
      <c r="BQ14" s="686"/>
      <c r="BR14" s="686"/>
      <c r="BS14" s="686"/>
      <c r="BT14" s="686"/>
      <c r="BU14" s="686"/>
      <c r="BV14" s="686"/>
      <c r="BW14" s="686"/>
      <c r="BX14" s="686"/>
      <c r="BY14" s="686"/>
      <c r="BZ14" s="686"/>
      <c r="CA14" s="686"/>
      <c r="CB14" s="686"/>
      <c r="CC14" s="686"/>
      <c r="CD14" s="686"/>
      <c r="CE14" s="686"/>
      <c r="CF14" s="686"/>
      <c r="CG14" s="686"/>
      <c r="CH14" s="686"/>
      <c r="CI14" s="686"/>
      <c r="CJ14" s="686"/>
      <c r="CK14" s="686"/>
      <c r="CL14" s="686"/>
      <c r="CM14" s="686"/>
      <c r="CN14" s="687"/>
      <c r="CO14" s="624"/>
      <c r="CP14" s="317"/>
      <c r="CQ14" s="317"/>
      <c r="CR14" s="317"/>
      <c r="CS14" s="317"/>
      <c r="CT14" s="317"/>
      <c r="CU14" s="317"/>
      <c r="CV14" s="318"/>
      <c r="CW14" s="316"/>
      <c r="CX14" s="317"/>
      <c r="CY14" s="317"/>
      <c r="CZ14" s="317"/>
      <c r="DA14" s="317"/>
      <c r="DB14" s="317"/>
      <c r="DC14" s="317"/>
      <c r="DD14" s="318"/>
      <c r="DE14" s="277"/>
      <c r="DF14" s="278"/>
      <c r="DG14" s="278"/>
      <c r="DH14" s="278"/>
      <c r="DI14" s="278"/>
      <c r="DJ14" s="278"/>
      <c r="DK14" s="278"/>
      <c r="DL14" s="279"/>
      <c r="DM14" s="277"/>
      <c r="DN14" s="278"/>
      <c r="DO14" s="278"/>
      <c r="DP14" s="278"/>
      <c r="DQ14" s="278"/>
      <c r="DR14" s="278"/>
      <c r="DS14" s="278"/>
      <c r="DT14" s="279"/>
      <c r="DU14" s="277"/>
      <c r="DV14" s="278"/>
      <c r="DW14" s="278"/>
      <c r="DX14" s="278"/>
      <c r="DY14" s="278"/>
      <c r="DZ14" s="278"/>
      <c r="EA14" s="278"/>
      <c r="EB14" s="279"/>
      <c r="EC14" s="20"/>
    </row>
    <row r="15" spans="1:133" s="2" customFormat="1" ht="9.75" customHeight="1">
      <c r="A15" s="533"/>
      <c r="B15" s="534"/>
      <c r="C15" s="534"/>
      <c r="D15" s="534"/>
      <c r="E15" s="535"/>
      <c r="F15" s="551"/>
      <c r="G15" s="552"/>
      <c r="H15" s="552"/>
      <c r="I15" s="552"/>
      <c r="J15" s="552"/>
      <c r="K15" s="552"/>
      <c r="L15" s="552"/>
      <c r="M15" s="552"/>
      <c r="N15" s="552"/>
      <c r="O15" s="552"/>
      <c r="P15" s="553"/>
      <c r="Q15" s="838"/>
      <c r="R15" s="839"/>
      <c r="S15" s="839"/>
      <c r="T15" s="839"/>
      <c r="U15" s="839"/>
      <c r="V15" s="683"/>
      <c r="W15" s="683"/>
      <c r="X15" s="683"/>
      <c r="Y15" s="683"/>
      <c r="Z15" s="683"/>
      <c r="AA15" s="683"/>
      <c r="AB15" s="683"/>
      <c r="AC15" s="683"/>
      <c r="AD15" s="683"/>
      <c r="AE15" s="683"/>
      <c r="AF15" s="688"/>
      <c r="AG15" s="688"/>
      <c r="AH15" s="68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88"/>
      <c r="BG15" s="688"/>
      <c r="BH15" s="688"/>
      <c r="BI15" s="688"/>
      <c r="BJ15" s="688"/>
      <c r="BK15" s="688"/>
      <c r="BL15" s="688"/>
      <c r="BM15" s="688"/>
      <c r="BN15" s="688"/>
      <c r="BO15" s="688"/>
      <c r="BP15" s="688"/>
      <c r="BQ15" s="688"/>
      <c r="BR15" s="688"/>
      <c r="BS15" s="688"/>
      <c r="BT15" s="688"/>
      <c r="BU15" s="688"/>
      <c r="BV15" s="688"/>
      <c r="BW15" s="688"/>
      <c r="BX15" s="688"/>
      <c r="BY15" s="688"/>
      <c r="BZ15" s="688"/>
      <c r="CA15" s="688"/>
      <c r="CB15" s="688"/>
      <c r="CC15" s="688"/>
      <c r="CD15" s="688"/>
      <c r="CE15" s="688"/>
      <c r="CF15" s="688"/>
      <c r="CG15" s="688"/>
      <c r="CH15" s="688"/>
      <c r="CI15" s="688"/>
      <c r="CJ15" s="688"/>
      <c r="CK15" s="688"/>
      <c r="CL15" s="688"/>
      <c r="CM15" s="688"/>
      <c r="CN15" s="689"/>
      <c r="CO15" s="625"/>
      <c r="CP15" s="320"/>
      <c r="CQ15" s="320"/>
      <c r="CR15" s="320"/>
      <c r="CS15" s="320"/>
      <c r="CT15" s="320"/>
      <c r="CU15" s="320"/>
      <c r="CV15" s="321"/>
      <c r="CW15" s="319"/>
      <c r="CX15" s="320"/>
      <c r="CY15" s="320"/>
      <c r="CZ15" s="320"/>
      <c r="DA15" s="320"/>
      <c r="DB15" s="320"/>
      <c r="DC15" s="320"/>
      <c r="DD15" s="321"/>
      <c r="DE15" s="614"/>
      <c r="DF15" s="344"/>
      <c r="DG15" s="344"/>
      <c r="DH15" s="344"/>
      <c r="DI15" s="344"/>
      <c r="DJ15" s="344"/>
      <c r="DK15" s="344"/>
      <c r="DL15" s="345"/>
      <c r="DM15" s="614"/>
      <c r="DN15" s="344"/>
      <c r="DO15" s="344"/>
      <c r="DP15" s="344"/>
      <c r="DQ15" s="344"/>
      <c r="DR15" s="344"/>
      <c r="DS15" s="344"/>
      <c r="DT15" s="345"/>
      <c r="DU15" s="614"/>
      <c r="DV15" s="344"/>
      <c r="DW15" s="344"/>
      <c r="DX15" s="344"/>
      <c r="DY15" s="344"/>
      <c r="DZ15" s="344"/>
      <c r="EA15" s="344"/>
      <c r="EB15" s="345"/>
      <c r="EC15" s="20"/>
    </row>
    <row r="16" spans="1:133" s="2" customFormat="1" ht="9.75" customHeight="1">
      <c r="A16" s="554" t="s">
        <v>45</v>
      </c>
      <c r="B16" s="227"/>
      <c r="C16" s="227"/>
      <c r="D16" s="227"/>
      <c r="E16" s="227"/>
      <c r="F16" s="227"/>
      <c r="G16" s="227"/>
      <c r="H16" s="227"/>
      <c r="I16" s="227"/>
      <c r="J16" s="227"/>
      <c r="K16" s="227"/>
      <c r="L16" s="227"/>
      <c r="M16" s="227"/>
      <c r="N16" s="227"/>
      <c r="O16" s="227"/>
      <c r="P16" s="228"/>
      <c r="Q16" s="230" t="s">
        <v>15</v>
      </c>
      <c r="R16" s="230"/>
      <c r="S16" s="833"/>
      <c r="T16" s="833"/>
      <c r="U16" s="833"/>
      <c r="V16" s="833"/>
      <c r="W16" s="833"/>
      <c r="X16" s="833"/>
      <c r="Y16" s="833"/>
      <c r="Z16" s="833"/>
      <c r="AA16" s="833"/>
      <c r="AB16" s="833"/>
      <c r="AC16" s="833"/>
      <c r="AD16" s="833"/>
      <c r="AE16" s="833"/>
      <c r="AF16" s="833"/>
      <c r="AG16" s="833"/>
      <c r="AH16" s="833"/>
      <c r="AI16" s="24"/>
      <c r="AJ16" s="24"/>
      <c r="AK16" s="24"/>
      <c r="AL16" s="24"/>
      <c r="AM16" s="24"/>
      <c r="AN16" s="24"/>
      <c r="AO16" s="24"/>
      <c r="AP16" s="24"/>
      <c r="AQ16" s="24"/>
      <c r="AR16" s="24"/>
      <c r="AS16" s="24"/>
      <c r="AT16" s="24"/>
      <c r="AU16" s="24"/>
      <c r="AV16" s="24"/>
      <c r="AW16" s="24"/>
      <c r="AX16" s="24"/>
      <c r="AY16" s="694" t="s">
        <v>270</v>
      </c>
      <c r="AZ16" s="695"/>
      <c r="BA16" s="695"/>
      <c r="BB16" s="695"/>
      <c r="BC16" s="695"/>
      <c r="BD16" s="695"/>
      <c r="BE16" s="695"/>
      <c r="BF16" s="695"/>
      <c r="BG16" s="695"/>
      <c r="BH16" s="695"/>
      <c r="BI16" s="695"/>
      <c r="BJ16" s="696"/>
      <c r="BK16" s="835"/>
      <c r="BL16" s="836"/>
      <c r="BM16" s="836"/>
      <c r="BN16" s="836"/>
      <c r="BO16" s="836"/>
      <c r="BP16" s="836"/>
      <c r="BQ16" s="836"/>
      <c r="BR16" s="836"/>
      <c r="BS16" s="836"/>
      <c r="BT16" s="836"/>
      <c r="BU16" s="836"/>
      <c r="BV16" s="836"/>
      <c r="BW16" s="836"/>
      <c r="BX16" s="836"/>
      <c r="BY16" s="836"/>
      <c r="BZ16" s="836"/>
      <c r="CA16" s="836"/>
      <c r="CB16" s="836"/>
      <c r="CC16" s="836"/>
      <c r="CD16" s="836"/>
      <c r="CE16" s="836"/>
      <c r="CF16" s="836"/>
      <c r="CG16" s="836"/>
      <c r="CH16" s="836"/>
      <c r="CI16" s="836"/>
      <c r="CJ16" s="836"/>
      <c r="CK16" s="836"/>
      <c r="CL16" s="836"/>
      <c r="CM16" s="836"/>
      <c r="CN16" s="837"/>
      <c r="CO16" s="626"/>
      <c r="CP16" s="323"/>
      <c r="CQ16" s="323"/>
      <c r="CR16" s="323"/>
      <c r="CS16" s="323"/>
      <c r="CT16" s="323"/>
      <c r="CU16" s="323"/>
      <c r="CV16" s="324"/>
      <c r="CW16" s="322"/>
      <c r="CX16" s="323"/>
      <c r="CY16" s="323"/>
      <c r="CZ16" s="323"/>
      <c r="DA16" s="323"/>
      <c r="DB16" s="323"/>
      <c r="DC16" s="323"/>
      <c r="DD16" s="324"/>
      <c r="DE16" s="339"/>
      <c r="DF16" s="340"/>
      <c r="DG16" s="340"/>
      <c r="DH16" s="340"/>
      <c r="DI16" s="340"/>
      <c r="DJ16" s="340"/>
      <c r="DK16" s="340"/>
      <c r="DL16" s="341"/>
      <c r="DM16" s="339"/>
      <c r="DN16" s="340"/>
      <c r="DO16" s="340"/>
      <c r="DP16" s="340"/>
      <c r="DQ16" s="340"/>
      <c r="DR16" s="340"/>
      <c r="DS16" s="340"/>
      <c r="DT16" s="341"/>
      <c r="DU16" s="339"/>
      <c r="DV16" s="340"/>
      <c r="DW16" s="340"/>
      <c r="DX16" s="340"/>
      <c r="DY16" s="340"/>
      <c r="DZ16" s="340"/>
      <c r="EA16" s="340"/>
      <c r="EB16" s="341"/>
      <c r="EC16" s="20"/>
    </row>
    <row r="17" spans="1:133" s="2" customFormat="1" ht="9.75" customHeight="1">
      <c r="A17" s="555"/>
      <c r="B17" s="230"/>
      <c r="C17" s="230"/>
      <c r="D17" s="230"/>
      <c r="E17" s="230"/>
      <c r="F17" s="230"/>
      <c r="G17" s="230"/>
      <c r="H17" s="230"/>
      <c r="I17" s="230"/>
      <c r="J17" s="230"/>
      <c r="K17" s="230"/>
      <c r="L17" s="230"/>
      <c r="M17" s="230"/>
      <c r="N17" s="230"/>
      <c r="O17" s="230"/>
      <c r="P17" s="231"/>
      <c r="Q17" s="230"/>
      <c r="R17" s="230"/>
      <c r="S17" s="834"/>
      <c r="T17" s="834"/>
      <c r="U17" s="834"/>
      <c r="V17" s="834"/>
      <c r="W17" s="834"/>
      <c r="X17" s="834"/>
      <c r="Y17" s="834"/>
      <c r="Z17" s="834"/>
      <c r="AA17" s="834"/>
      <c r="AB17" s="834"/>
      <c r="AC17" s="834"/>
      <c r="AD17" s="834"/>
      <c r="AE17" s="834"/>
      <c r="AF17" s="834"/>
      <c r="AG17" s="834"/>
      <c r="AH17" s="834"/>
      <c r="AI17" s="24"/>
      <c r="AJ17" s="24"/>
      <c r="AK17" s="24"/>
      <c r="AL17" s="24"/>
      <c r="AM17" s="24"/>
      <c r="AN17" s="24"/>
      <c r="AO17" s="24"/>
      <c r="AP17" s="24"/>
      <c r="AQ17" s="24"/>
      <c r="AR17" s="24"/>
      <c r="AS17" s="24"/>
      <c r="AT17" s="24"/>
      <c r="AU17" s="24"/>
      <c r="AV17" s="24"/>
      <c r="AW17" s="24"/>
      <c r="AX17" s="24"/>
      <c r="AY17" s="697"/>
      <c r="AZ17" s="698"/>
      <c r="BA17" s="698"/>
      <c r="BB17" s="698"/>
      <c r="BC17" s="698"/>
      <c r="BD17" s="698"/>
      <c r="BE17" s="698"/>
      <c r="BF17" s="698"/>
      <c r="BG17" s="698"/>
      <c r="BH17" s="698"/>
      <c r="BI17" s="698"/>
      <c r="BJ17" s="699"/>
      <c r="BK17" s="835"/>
      <c r="BL17" s="836"/>
      <c r="BM17" s="836"/>
      <c r="BN17" s="836"/>
      <c r="BO17" s="836"/>
      <c r="BP17" s="836"/>
      <c r="BQ17" s="836"/>
      <c r="BR17" s="836"/>
      <c r="BS17" s="836"/>
      <c r="BT17" s="836"/>
      <c r="BU17" s="836"/>
      <c r="BV17" s="836"/>
      <c r="BW17" s="836"/>
      <c r="BX17" s="836"/>
      <c r="BY17" s="836"/>
      <c r="BZ17" s="836"/>
      <c r="CA17" s="836"/>
      <c r="CB17" s="836"/>
      <c r="CC17" s="836"/>
      <c r="CD17" s="836"/>
      <c r="CE17" s="836"/>
      <c r="CF17" s="836"/>
      <c r="CG17" s="836"/>
      <c r="CH17" s="836"/>
      <c r="CI17" s="836"/>
      <c r="CJ17" s="836"/>
      <c r="CK17" s="836"/>
      <c r="CL17" s="836"/>
      <c r="CM17" s="836"/>
      <c r="CN17" s="837"/>
      <c r="CO17" s="624" t="s">
        <v>3</v>
      </c>
      <c r="CP17" s="317"/>
      <c r="CQ17" s="317"/>
      <c r="CR17" s="317"/>
      <c r="CS17" s="317"/>
      <c r="CT17" s="317"/>
      <c r="CU17" s="317"/>
      <c r="CV17" s="317"/>
      <c r="CW17" s="317"/>
      <c r="CX17" s="317"/>
      <c r="CY17" s="318"/>
      <c r="CZ17" s="277"/>
      <c r="DA17" s="278"/>
      <c r="DB17" s="278"/>
      <c r="DC17" s="278"/>
      <c r="DD17" s="278"/>
      <c r="DE17" s="278"/>
      <c r="DF17" s="278"/>
      <c r="DG17" s="278"/>
      <c r="DH17" s="278"/>
      <c r="DI17" s="278"/>
      <c r="DJ17" s="278"/>
      <c r="DK17" s="278"/>
      <c r="DL17" s="278"/>
      <c r="DM17" s="278"/>
      <c r="DN17" s="278"/>
      <c r="DO17" s="278"/>
      <c r="DP17" s="278"/>
      <c r="DQ17" s="278"/>
      <c r="DR17" s="278"/>
      <c r="DS17" s="278"/>
      <c r="DT17" s="278"/>
      <c r="DU17" s="278"/>
      <c r="DV17" s="278"/>
      <c r="DW17" s="278"/>
      <c r="DX17" s="278"/>
      <c r="DY17" s="278"/>
      <c r="DZ17" s="278"/>
      <c r="EA17" s="278"/>
      <c r="EB17" s="279"/>
      <c r="EC17" s="20"/>
    </row>
    <row r="18" spans="1:133" s="2" customFormat="1" ht="9.75" customHeight="1">
      <c r="A18" s="555"/>
      <c r="B18" s="230"/>
      <c r="C18" s="230"/>
      <c r="D18" s="230"/>
      <c r="E18" s="230"/>
      <c r="F18" s="230"/>
      <c r="G18" s="230"/>
      <c r="H18" s="230"/>
      <c r="I18" s="230"/>
      <c r="J18" s="230"/>
      <c r="K18" s="230"/>
      <c r="L18" s="230"/>
      <c r="M18" s="230"/>
      <c r="N18" s="230"/>
      <c r="O18" s="230"/>
      <c r="P18" s="231"/>
      <c r="Q18" s="840"/>
      <c r="R18" s="841"/>
      <c r="S18" s="841"/>
      <c r="T18" s="841"/>
      <c r="U18" s="841"/>
      <c r="V18" s="841"/>
      <c r="W18" s="841"/>
      <c r="X18" s="841"/>
      <c r="Y18" s="841"/>
      <c r="Z18" s="841"/>
      <c r="AA18" s="841"/>
      <c r="AB18" s="841"/>
      <c r="AC18" s="841"/>
      <c r="AD18" s="841"/>
      <c r="AE18" s="841"/>
      <c r="AF18" s="841"/>
      <c r="AG18" s="841"/>
      <c r="AH18" s="841"/>
      <c r="AI18" s="841"/>
      <c r="AJ18" s="841"/>
      <c r="AK18" s="841"/>
      <c r="AL18" s="841"/>
      <c r="AM18" s="841"/>
      <c r="AN18" s="841"/>
      <c r="AO18" s="841"/>
      <c r="AP18" s="841"/>
      <c r="AQ18" s="841"/>
      <c r="AR18" s="841"/>
      <c r="AS18" s="841"/>
      <c r="AT18" s="841"/>
      <c r="AU18" s="841"/>
      <c r="AV18" s="841"/>
      <c r="AW18" s="841"/>
      <c r="AX18" s="842"/>
      <c r="AY18" s="697"/>
      <c r="AZ18" s="698"/>
      <c r="BA18" s="698"/>
      <c r="BB18" s="698"/>
      <c r="BC18" s="698"/>
      <c r="BD18" s="698"/>
      <c r="BE18" s="698"/>
      <c r="BF18" s="698"/>
      <c r="BG18" s="698"/>
      <c r="BH18" s="698"/>
      <c r="BI18" s="698"/>
      <c r="BJ18" s="699"/>
      <c r="BK18" s="835"/>
      <c r="BL18" s="836"/>
      <c r="BM18" s="836"/>
      <c r="BN18" s="836"/>
      <c r="BO18" s="836"/>
      <c r="BP18" s="836"/>
      <c r="BQ18" s="836"/>
      <c r="BR18" s="836"/>
      <c r="BS18" s="836"/>
      <c r="BT18" s="836"/>
      <c r="BU18" s="836"/>
      <c r="BV18" s="836"/>
      <c r="BW18" s="836"/>
      <c r="BX18" s="836"/>
      <c r="BY18" s="836"/>
      <c r="BZ18" s="836"/>
      <c r="CA18" s="836"/>
      <c r="CB18" s="836"/>
      <c r="CC18" s="836"/>
      <c r="CD18" s="836"/>
      <c r="CE18" s="836"/>
      <c r="CF18" s="836"/>
      <c r="CG18" s="836"/>
      <c r="CH18" s="836"/>
      <c r="CI18" s="836"/>
      <c r="CJ18" s="836"/>
      <c r="CK18" s="836"/>
      <c r="CL18" s="836"/>
      <c r="CM18" s="836"/>
      <c r="CN18" s="837"/>
      <c r="CO18" s="667"/>
      <c r="CP18" s="668"/>
      <c r="CQ18" s="668"/>
      <c r="CR18" s="668"/>
      <c r="CS18" s="668"/>
      <c r="CT18" s="668"/>
      <c r="CU18" s="668"/>
      <c r="CV18" s="668"/>
      <c r="CW18" s="668"/>
      <c r="CX18" s="668"/>
      <c r="CY18" s="669"/>
      <c r="CZ18" s="280"/>
      <c r="DA18" s="281"/>
      <c r="DB18" s="281"/>
      <c r="DC18" s="281"/>
      <c r="DD18" s="281"/>
      <c r="DE18" s="281"/>
      <c r="DF18" s="281"/>
      <c r="DG18" s="281"/>
      <c r="DH18" s="281"/>
      <c r="DI18" s="281"/>
      <c r="DJ18" s="281"/>
      <c r="DK18" s="281"/>
      <c r="DL18" s="281"/>
      <c r="DM18" s="281"/>
      <c r="DN18" s="281"/>
      <c r="DO18" s="281"/>
      <c r="DP18" s="281"/>
      <c r="DQ18" s="281"/>
      <c r="DR18" s="281"/>
      <c r="DS18" s="281"/>
      <c r="DT18" s="281"/>
      <c r="DU18" s="281"/>
      <c r="DV18" s="281"/>
      <c r="DW18" s="281"/>
      <c r="DX18" s="281"/>
      <c r="DY18" s="281"/>
      <c r="DZ18" s="281"/>
      <c r="EA18" s="281"/>
      <c r="EB18" s="282"/>
      <c r="EC18" s="20"/>
    </row>
    <row r="19" spans="1:133" s="2" customFormat="1" ht="9.75" customHeight="1">
      <c r="A19" s="555"/>
      <c r="B19" s="230"/>
      <c r="C19" s="230"/>
      <c r="D19" s="230"/>
      <c r="E19" s="230"/>
      <c r="F19" s="230"/>
      <c r="G19" s="230"/>
      <c r="H19" s="230"/>
      <c r="I19" s="230"/>
      <c r="J19" s="230"/>
      <c r="K19" s="230"/>
      <c r="L19" s="230"/>
      <c r="M19" s="230"/>
      <c r="N19" s="230"/>
      <c r="O19" s="230"/>
      <c r="P19" s="231"/>
      <c r="Q19" s="840"/>
      <c r="R19" s="841"/>
      <c r="S19" s="841"/>
      <c r="T19" s="841"/>
      <c r="U19" s="841"/>
      <c r="V19" s="841"/>
      <c r="W19" s="841"/>
      <c r="X19" s="841"/>
      <c r="Y19" s="841"/>
      <c r="Z19" s="841"/>
      <c r="AA19" s="841"/>
      <c r="AB19" s="841"/>
      <c r="AC19" s="841"/>
      <c r="AD19" s="841"/>
      <c r="AE19" s="841"/>
      <c r="AF19" s="841"/>
      <c r="AG19" s="841"/>
      <c r="AH19" s="841"/>
      <c r="AI19" s="841"/>
      <c r="AJ19" s="841"/>
      <c r="AK19" s="841"/>
      <c r="AL19" s="841"/>
      <c r="AM19" s="841"/>
      <c r="AN19" s="841"/>
      <c r="AO19" s="841"/>
      <c r="AP19" s="841"/>
      <c r="AQ19" s="841"/>
      <c r="AR19" s="841"/>
      <c r="AS19" s="841"/>
      <c r="AT19" s="841"/>
      <c r="AU19" s="841"/>
      <c r="AV19" s="841"/>
      <c r="AW19" s="841"/>
      <c r="AX19" s="842"/>
      <c r="AY19" s="700"/>
      <c r="AZ19" s="701"/>
      <c r="BA19" s="701"/>
      <c r="BB19" s="701"/>
      <c r="BC19" s="701"/>
      <c r="BD19" s="701"/>
      <c r="BE19" s="701"/>
      <c r="BF19" s="701"/>
      <c r="BG19" s="701"/>
      <c r="BH19" s="701"/>
      <c r="BI19" s="701"/>
      <c r="BJ19" s="702"/>
      <c r="BK19" s="835"/>
      <c r="BL19" s="836"/>
      <c r="BM19" s="836"/>
      <c r="BN19" s="836"/>
      <c r="BO19" s="836"/>
      <c r="BP19" s="836"/>
      <c r="BQ19" s="836"/>
      <c r="BR19" s="836"/>
      <c r="BS19" s="836"/>
      <c r="BT19" s="836"/>
      <c r="BU19" s="836"/>
      <c r="BV19" s="836"/>
      <c r="BW19" s="836"/>
      <c r="BX19" s="836"/>
      <c r="BY19" s="836"/>
      <c r="BZ19" s="836"/>
      <c r="CA19" s="836"/>
      <c r="CB19" s="836"/>
      <c r="CC19" s="836"/>
      <c r="CD19" s="836"/>
      <c r="CE19" s="836"/>
      <c r="CF19" s="836"/>
      <c r="CG19" s="836"/>
      <c r="CH19" s="836"/>
      <c r="CI19" s="836"/>
      <c r="CJ19" s="836"/>
      <c r="CK19" s="836"/>
      <c r="CL19" s="836"/>
      <c r="CM19" s="836"/>
      <c r="CN19" s="837"/>
      <c r="CO19" s="670" t="s">
        <v>12</v>
      </c>
      <c r="CP19" s="671"/>
      <c r="CQ19" s="671"/>
      <c r="CR19" s="671"/>
      <c r="CS19" s="671"/>
      <c r="CT19" s="671"/>
      <c r="CU19" s="671"/>
      <c r="CV19" s="671"/>
      <c r="CW19" s="671"/>
      <c r="CX19" s="671"/>
      <c r="CY19" s="672"/>
      <c r="CZ19" s="673" t="s">
        <v>50</v>
      </c>
      <c r="DA19" s="671"/>
      <c r="DB19" s="671"/>
      <c r="DC19" s="671"/>
      <c r="DD19" s="671"/>
      <c r="DE19" s="671"/>
      <c r="DF19" s="671"/>
      <c r="DG19" s="671"/>
      <c r="DH19" s="671"/>
      <c r="DI19" s="671"/>
      <c r="DJ19" s="671"/>
      <c r="DK19" s="671"/>
      <c r="DL19" s="671"/>
      <c r="DM19" s="671"/>
      <c r="DN19" s="671"/>
      <c r="DO19" s="671"/>
      <c r="DP19" s="671"/>
      <c r="DQ19" s="671"/>
      <c r="DR19" s="671"/>
      <c r="DS19" s="671"/>
      <c r="DT19" s="671"/>
      <c r="DU19" s="671"/>
      <c r="DV19" s="671"/>
      <c r="DW19" s="671"/>
      <c r="DX19" s="671"/>
      <c r="DY19" s="671"/>
      <c r="DZ19" s="671"/>
      <c r="EA19" s="671"/>
      <c r="EB19" s="672"/>
      <c r="EC19" s="20"/>
    </row>
    <row r="20" spans="1:133" s="2" customFormat="1" ht="9.75" customHeight="1">
      <c r="A20" s="555"/>
      <c r="B20" s="230"/>
      <c r="C20" s="230"/>
      <c r="D20" s="230"/>
      <c r="E20" s="230"/>
      <c r="F20" s="230"/>
      <c r="G20" s="230"/>
      <c r="H20" s="230"/>
      <c r="I20" s="230"/>
      <c r="J20" s="230"/>
      <c r="K20" s="230"/>
      <c r="L20" s="230"/>
      <c r="M20" s="230"/>
      <c r="N20" s="230"/>
      <c r="O20" s="230"/>
      <c r="P20" s="231"/>
      <c r="Q20" s="840"/>
      <c r="R20" s="841"/>
      <c r="S20" s="841"/>
      <c r="T20" s="841"/>
      <c r="U20" s="841"/>
      <c r="V20" s="841"/>
      <c r="W20" s="841"/>
      <c r="X20" s="841"/>
      <c r="Y20" s="841"/>
      <c r="Z20" s="841"/>
      <c r="AA20" s="841"/>
      <c r="AB20" s="841"/>
      <c r="AC20" s="841"/>
      <c r="AD20" s="841"/>
      <c r="AE20" s="841"/>
      <c r="AF20" s="841"/>
      <c r="AG20" s="841"/>
      <c r="AH20" s="841"/>
      <c r="AI20" s="841"/>
      <c r="AJ20" s="841"/>
      <c r="AK20" s="841"/>
      <c r="AL20" s="841"/>
      <c r="AM20" s="841"/>
      <c r="AN20" s="841"/>
      <c r="AO20" s="841"/>
      <c r="AP20" s="841"/>
      <c r="AQ20" s="841"/>
      <c r="AR20" s="841"/>
      <c r="AS20" s="841"/>
      <c r="AT20" s="841"/>
      <c r="AU20" s="841"/>
      <c r="AV20" s="841"/>
      <c r="AW20" s="841"/>
      <c r="AX20" s="842"/>
      <c r="AY20" s="694" t="s">
        <v>271</v>
      </c>
      <c r="AZ20" s="695"/>
      <c r="BA20" s="695"/>
      <c r="BB20" s="695"/>
      <c r="BC20" s="695"/>
      <c r="BD20" s="695"/>
      <c r="BE20" s="695"/>
      <c r="BF20" s="695"/>
      <c r="BG20" s="695"/>
      <c r="BH20" s="695"/>
      <c r="BI20" s="695"/>
      <c r="BJ20" s="696"/>
      <c r="BK20" s="577"/>
      <c r="BL20" s="578"/>
      <c r="BM20" s="578"/>
      <c r="BN20" s="578"/>
      <c r="BO20" s="578"/>
      <c r="BP20" s="578"/>
      <c r="BQ20" s="578"/>
      <c r="BR20" s="578"/>
      <c r="BS20" s="578"/>
      <c r="BT20" s="578"/>
      <c r="BU20" s="578"/>
      <c r="BV20" s="578"/>
      <c r="BW20" s="578"/>
      <c r="BX20" s="578"/>
      <c r="BY20" s="578"/>
      <c r="BZ20" s="578"/>
      <c r="CA20" s="578"/>
      <c r="CB20" s="578"/>
      <c r="CC20" s="578"/>
      <c r="CD20" s="578"/>
      <c r="CE20" s="578"/>
      <c r="CF20" s="578"/>
      <c r="CG20" s="578"/>
      <c r="CH20" s="578"/>
      <c r="CI20" s="578"/>
      <c r="CJ20" s="578"/>
      <c r="CK20" s="578"/>
      <c r="CL20" s="578"/>
      <c r="CM20" s="578"/>
      <c r="CN20" s="579"/>
      <c r="CO20" s="346"/>
      <c r="CP20" s="340"/>
      <c r="CQ20" s="340"/>
      <c r="CR20" s="340"/>
      <c r="CS20" s="340"/>
      <c r="CT20" s="340"/>
      <c r="CU20" s="340"/>
      <c r="CV20" s="340"/>
      <c r="CW20" s="340"/>
      <c r="CX20" s="340"/>
      <c r="CY20" s="341"/>
      <c r="CZ20" s="339"/>
      <c r="DA20" s="340"/>
      <c r="DB20" s="340"/>
      <c r="DC20" s="340"/>
      <c r="DD20" s="340"/>
      <c r="DE20" s="340"/>
      <c r="DF20" s="340"/>
      <c r="DG20" s="340"/>
      <c r="DH20" s="340"/>
      <c r="DI20" s="340"/>
      <c r="DJ20" s="340"/>
      <c r="DK20" s="340"/>
      <c r="DL20" s="340"/>
      <c r="DM20" s="340"/>
      <c r="DN20" s="340"/>
      <c r="DO20" s="340"/>
      <c r="DP20" s="340"/>
      <c r="DQ20" s="340"/>
      <c r="DR20" s="340"/>
      <c r="DS20" s="340"/>
      <c r="DT20" s="340"/>
      <c r="DU20" s="340"/>
      <c r="DV20" s="340"/>
      <c r="DW20" s="340"/>
      <c r="DX20" s="340"/>
      <c r="DY20" s="340"/>
      <c r="DZ20" s="340"/>
      <c r="EA20" s="340"/>
      <c r="EB20" s="341"/>
      <c r="EC20" s="20"/>
    </row>
    <row r="21" spans="1:133" s="2" customFormat="1" ht="9.75" customHeight="1">
      <c r="A21" s="555"/>
      <c r="B21" s="230"/>
      <c r="C21" s="230"/>
      <c r="D21" s="230"/>
      <c r="E21" s="230"/>
      <c r="F21" s="230"/>
      <c r="G21" s="230"/>
      <c r="H21" s="230"/>
      <c r="I21" s="230"/>
      <c r="J21" s="230"/>
      <c r="K21" s="230"/>
      <c r="L21" s="230"/>
      <c r="M21" s="230"/>
      <c r="N21" s="230"/>
      <c r="O21" s="230"/>
      <c r="P21" s="231"/>
      <c r="Q21" s="840"/>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c r="AX21" s="842"/>
      <c r="AY21" s="697"/>
      <c r="AZ21" s="698"/>
      <c r="BA21" s="698"/>
      <c r="BB21" s="698"/>
      <c r="BC21" s="698"/>
      <c r="BD21" s="698"/>
      <c r="BE21" s="698"/>
      <c r="BF21" s="698"/>
      <c r="BG21" s="698"/>
      <c r="BH21" s="698"/>
      <c r="BI21" s="698"/>
      <c r="BJ21" s="699"/>
      <c r="BK21" s="577"/>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9"/>
      <c r="CO21" s="624" t="s">
        <v>152</v>
      </c>
      <c r="CP21" s="317"/>
      <c r="CQ21" s="317"/>
      <c r="CR21" s="317"/>
      <c r="CS21" s="317"/>
      <c r="CT21" s="317"/>
      <c r="CU21" s="317"/>
      <c r="CV21" s="318"/>
      <c r="CW21" s="627"/>
      <c r="CX21" s="627"/>
      <c r="CY21" s="627"/>
      <c r="CZ21" s="627"/>
      <c r="DA21" s="627"/>
      <c r="DB21" s="627"/>
      <c r="DC21" s="627"/>
      <c r="DD21" s="627"/>
      <c r="DE21" s="627"/>
      <c r="DF21" s="627"/>
      <c r="DG21" s="627"/>
      <c r="DH21" s="627"/>
      <c r="DI21" s="628" t="s">
        <v>52</v>
      </c>
      <c r="DJ21" s="629"/>
      <c r="DK21" s="629"/>
      <c r="DL21" s="629"/>
      <c r="DM21" s="629"/>
      <c r="DN21" s="630"/>
      <c r="DO21" s="277" t="s">
        <v>162</v>
      </c>
      <c r="DP21" s="278"/>
      <c r="DQ21" s="278"/>
      <c r="DR21" s="278"/>
      <c r="DS21" s="278"/>
      <c r="DT21" s="278"/>
      <c r="DU21" s="278"/>
      <c r="DV21" s="278"/>
      <c r="DW21" s="278"/>
      <c r="DX21" s="278"/>
      <c r="DY21" s="278"/>
      <c r="DZ21" s="278"/>
      <c r="EA21" s="278"/>
      <c r="EB21" s="279"/>
      <c r="EC21" s="20"/>
    </row>
    <row r="22" spans="1:133" s="2" customFormat="1" ht="9.75" customHeight="1">
      <c r="A22" s="556"/>
      <c r="B22" s="275"/>
      <c r="C22" s="275"/>
      <c r="D22" s="275"/>
      <c r="E22" s="275"/>
      <c r="F22" s="275"/>
      <c r="G22" s="275"/>
      <c r="H22" s="275"/>
      <c r="I22" s="275"/>
      <c r="J22" s="275"/>
      <c r="K22" s="275"/>
      <c r="L22" s="275"/>
      <c r="M22" s="275"/>
      <c r="N22" s="275"/>
      <c r="O22" s="275"/>
      <c r="P22" s="276"/>
      <c r="Q22" s="843"/>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5"/>
      <c r="AY22" s="697"/>
      <c r="AZ22" s="698"/>
      <c r="BA22" s="698"/>
      <c r="BB22" s="698"/>
      <c r="BC22" s="698"/>
      <c r="BD22" s="698"/>
      <c r="BE22" s="698"/>
      <c r="BF22" s="698"/>
      <c r="BG22" s="698"/>
      <c r="BH22" s="698"/>
      <c r="BI22" s="698"/>
      <c r="BJ22" s="699"/>
      <c r="BK22" s="577"/>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9"/>
      <c r="CO22" s="625"/>
      <c r="CP22" s="320"/>
      <c r="CQ22" s="320"/>
      <c r="CR22" s="320"/>
      <c r="CS22" s="320"/>
      <c r="CT22" s="320"/>
      <c r="CU22" s="320"/>
      <c r="CV22" s="321"/>
      <c r="CW22" s="627"/>
      <c r="CX22" s="627"/>
      <c r="CY22" s="627"/>
      <c r="CZ22" s="627"/>
      <c r="DA22" s="627"/>
      <c r="DB22" s="627"/>
      <c r="DC22" s="627"/>
      <c r="DD22" s="627"/>
      <c r="DE22" s="627"/>
      <c r="DF22" s="627"/>
      <c r="DG22" s="627"/>
      <c r="DH22" s="627"/>
      <c r="DI22" s="631"/>
      <c r="DJ22" s="632"/>
      <c r="DK22" s="632"/>
      <c r="DL22" s="632"/>
      <c r="DM22" s="632"/>
      <c r="DN22" s="633"/>
      <c r="DO22" s="614"/>
      <c r="DP22" s="344"/>
      <c r="DQ22" s="344"/>
      <c r="DR22" s="344"/>
      <c r="DS22" s="344"/>
      <c r="DT22" s="344"/>
      <c r="DU22" s="344"/>
      <c r="DV22" s="344"/>
      <c r="DW22" s="344"/>
      <c r="DX22" s="344"/>
      <c r="DY22" s="344"/>
      <c r="DZ22" s="344"/>
      <c r="EA22" s="344"/>
      <c r="EB22" s="345"/>
      <c r="EC22" s="20"/>
    </row>
    <row r="23" spans="1:133" s="2" customFormat="1" ht="9.75" customHeight="1">
      <c r="A23" s="557" t="s">
        <v>47</v>
      </c>
      <c r="B23" s="558"/>
      <c r="C23" s="558"/>
      <c r="D23" s="558"/>
      <c r="E23" s="559"/>
      <c r="F23" s="226" t="s">
        <v>48</v>
      </c>
      <c r="G23" s="227"/>
      <c r="H23" s="227"/>
      <c r="I23" s="227"/>
      <c r="J23" s="227"/>
      <c r="K23" s="227"/>
      <c r="L23" s="227"/>
      <c r="M23" s="227"/>
      <c r="N23" s="227"/>
      <c r="O23" s="227"/>
      <c r="P23" s="228"/>
      <c r="Q23" s="858"/>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53"/>
      <c r="AU23" s="53"/>
      <c r="AV23" s="53"/>
      <c r="AW23" s="53"/>
      <c r="AX23" s="54"/>
      <c r="AY23" s="700"/>
      <c r="AZ23" s="701"/>
      <c r="BA23" s="701"/>
      <c r="BB23" s="701"/>
      <c r="BC23" s="701"/>
      <c r="BD23" s="701"/>
      <c r="BE23" s="701"/>
      <c r="BF23" s="701"/>
      <c r="BG23" s="701"/>
      <c r="BH23" s="701"/>
      <c r="BI23" s="701"/>
      <c r="BJ23" s="702"/>
      <c r="BK23" s="577"/>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9"/>
      <c r="CO23" s="625"/>
      <c r="CP23" s="320"/>
      <c r="CQ23" s="320"/>
      <c r="CR23" s="320"/>
      <c r="CS23" s="320"/>
      <c r="CT23" s="320"/>
      <c r="CU23" s="320"/>
      <c r="CV23" s="321"/>
      <c r="CW23" s="627"/>
      <c r="CX23" s="627"/>
      <c r="CY23" s="627"/>
      <c r="CZ23" s="627"/>
      <c r="DA23" s="627"/>
      <c r="DB23" s="627"/>
      <c r="DC23" s="627"/>
      <c r="DD23" s="627"/>
      <c r="DE23" s="627"/>
      <c r="DF23" s="627"/>
      <c r="DG23" s="627"/>
      <c r="DH23" s="627"/>
      <c r="DI23" s="631"/>
      <c r="DJ23" s="632"/>
      <c r="DK23" s="632"/>
      <c r="DL23" s="632"/>
      <c r="DM23" s="632"/>
      <c r="DN23" s="633"/>
      <c r="DO23" s="631" t="s">
        <v>149</v>
      </c>
      <c r="DP23" s="632"/>
      <c r="DQ23" s="632"/>
      <c r="DR23" s="632"/>
      <c r="DS23" s="632"/>
      <c r="DT23" s="632"/>
      <c r="DU23" s="632"/>
      <c r="DV23" s="632"/>
      <c r="DW23" s="632"/>
      <c r="DX23" s="632"/>
      <c r="DY23" s="632"/>
      <c r="DZ23" s="632"/>
      <c r="EA23" s="632"/>
      <c r="EB23" s="633"/>
      <c r="EC23" s="20"/>
    </row>
    <row r="24" spans="1:133" s="2" customFormat="1" ht="9.75" customHeight="1">
      <c r="A24" s="530"/>
      <c r="B24" s="531"/>
      <c r="C24" s="531"/>
      <c r="D24" s="531"/>
      <c r="E24" s="532"/>
      <c r="F24" s="229"/>
      <c r="G24" s="230"/>
      <c r="H24" s="230"/>
      <c r="I24" s="230"/>
      <c r="J24" s="230"/>
      <c r="K24" s="230"/>
      <c r="L24" s="230"/>
      <c r="M24" s="230"/>
      <c r="N24" s="230"/>
      <c r="O24" s="230"/>
      <c r="P24" s="231"/>
      <c r="Q24" s="860"/>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52"/>
      <c r="AU24" s="52"/>
      <c r="AV24" s="52"/>
      <c r="AW24" s="52"/>
      <c r="AX24" s="55"/>
      <c r="AY24" s="703" t="s">
        <v>20</v>
      </c>
      <c r="AZ24" s="558"/>
      <c r="BA24" s="559"/>
      <c r="BB24" s="226" t="s">
        <v>49</v>
      </c>
      <c r="BC24" s="227"/>
      <c r="BD24" s="227"/>
      <c r="BE24" s="227"/>
      <c r="BF24" s="227"/>
      <c r="BG24" s="227"/>
      <c r="BH24" s="227"/>
      <c r="BI24" s="227"/>
      <c r="BJ24" s="228"/>
      <c r="BK24" s="27"/>
      <c r="BL24" s="26"/>
      <c r="BM24" s="26"/>
      <c r="BN24" s="26"/>
      <c r="BO24" s="26"/>
      <c r="BP24" s="26"/>
      <c r="BQ24" s="846"/>
      <c r="BR24" s="846"/>
      <c r="BS24" s="846"/>
      <c r="BT24" s="846"/>
      <c r="BU24" s="846"/>
      <c r="BV24" s="846"/>
      <c r="BW24" s="278" t="s">
        <v>196</v>
      </c>
      <c r="BX24" s="278"/>
      <c r="BY24" s="278"/>
      <c r="BZ24" s="846"/>
      <c r="CA24" s="846"/>
      <c r="CB24" s="846"/>
      <c r="CC24" s="846"/>
      <c r="CD24" s="846"/>
      <c r="CE24" s="846"/>
      <c r="CF24" s="278" t="s">
        <v>196</v>
      </c>
      <c r="CG24" s="278"/>
      <c r="CH24" s="278"/>
      <c r="CI24" s="846"/>
      <c r="CJ24" s="846"/>
      <c r="CK24" s="846"/>
      <c r="CL24" s="846"/>
      <c r="CM24" s="846"/>
      <c r="CN24" s="847"/>
      <c r="CO24" s="625"/>
      <c r="CP24" s="320"/>
      <c r="CQ24" s="320"/>
      <c r="CR24" s="320"/>
      <c r="CS24" s="320"/>
      <c r="CT24" s="320"/>
      <c r="CU24" s="320"/>
      <c r="CV24" s="321"/>
      <c r="CW24" s="627"/>
      <c r="CX24" s="627"/>
      <c r="CY24" s="627"/>
      <c r="CZ24" s="627"/>
      <c r="DA24" s="627"/>
      <c r="DB24" s="627"/>
      <c r="DC24" s="627"/>
      <c r="DD24" s="627"/>
      <c r="DE24" s="627"/>
      <c r="DF24" s="627"/>
      <c r="DG24" s="627"/>
      <c r="DH24" s="627"/>
      <c r="DI24" s="634"/>
      <c r="DJ24" s="635"/>
      <c r="DK24" s="635"/>
      <c r="DL24" s="635"/>
      <c r="DM24" s="635"/>
      <c r="DN24" s="636"/>
      <c r="DO24" s="634"/>
      <c r="DP24" s="635"/>
      <c r="DQ24" s="635"/>
      <c r="DR24" s="635"/>
      <c r="DS24" s="635"/>
      <c r="DT24" s="635"/>
      <c r="DU24" s="635"/>
      <c r="DV24" s="635"/>
      <c r="DW24" s="635"/>
      <c r="DX24" s="635"/>
      <c r="DY24" s="635"/>
      <c r="DZ24" s="635"/>
      <c r="EA24" s="635"/>
      <c r="EB24" s="636"/>
      <c r="EC24" s="20"/>
    </row>
    <row r="25" spans="1:133" s="2" customFormat="1" ht="9.75" customHeight="1">
      <c r="A25" s="530"/>
      <c r="B25" s="531"/>
      <c r="C25" s="531"/>
      <c r="D25" s="531"/>
      <c r="E25" s="532"/>
      <c r="F25" s="268"/>
      <c r="G25" s="269"/>
      <c r="H25" s="269"/>
      <c r="I25" s="269"/>
      <c r="J25" s="269"/>
      <c r="K25" s="269"/>
      <c r="L25" s="269"/>
      <c r="M25" s="269"/>
      <c r="N25" s="269"/>
      <c r="O25" s="269"/>
      <c r="P25" s="270"/>
      <c r="Q25" s="862"/>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3"/>
      <c r="AR25" s="863"/>
      <c r="AS25" s="863"/>
      <c r="AT25" s="56"/>
      <c r="AU25" s="56"/>
      <c r="AV25" s="56"/>
      <c r="AW25" s="56"/>
      <c r="AX25" s="57"/>
      <c r="AY25" s="704"/>
      <c r="AZ25" s="531"/>
      <c r="BA25" s="532"/>
      <c r="BB25" s="229"/>
      <c r="BC25" s="230"/>
      <c r="BD25" s="230"/>
      <c r="BE25" s="230"/>
      <c r="BF25" s="230"/>
      <c r="BG25" s="230"/>
      <c r="BH25" s="230"/>
      <c r="BI25" s="230"/>
      <c r="BJ25" s="231"/>
      <c r="BK25" s="31"/>
      <c r="BL25" s="30"/>
      <c r="BM25" s="30"/>
      <c r="BN25" s="30"/>
      <c r="BO25" s="30"/>
      <c r="BP25" s="30"/>
      <c r="BQ25" s="848"/>
      <c r="BR25" s="848"/>
      <c r="BS25" s="848"/>
      <c r="BT25" s="848"/>
      <c r="BU25" s="848"/>
      <c r="BV25" s="848"/>
      <c r="BW25" s="344"/>
      <c r="BX25" s="344"/>
      <c r="BY25" s="344"/>
      <c r="BZ25" s="848"/>
      <c r="CA25" s="848"/>
      <c r="CB25" s="848"/>
      <c r="CC25" s="848"/>
      <c r="CD25" s="848"/>
      <c r="CE25" s="848"/>
      <c r="CF25" s="344"/>
      <c r="CG25" s="344"/>
      <c r="CH25" s="344"/>
      <c r="CI25" s="848"/>
      <c r="CJ25" s="848"/>
      <c r="CK25" s="848"/>
      <c r="CL25" s="848"/>
      <c r="CM25" s="848"/>
      <c r="CN25" s="849"/>
      <c r="CO25" s="625"/>
      <c r="CP25" s="320"/>
      <c r="CQ25" s="320"/>
      <c r="CR25" s="320"/>
      <c r="CS25" s="320"/>
      <c r="CT25" s="320"/>
      <c r="CU25" s="320"/>
      <c r="CV25" s="321"/>
      <c r="CW25" s="627"/>
      <c r="CX25" s="627"/>
      <c r="CY25" s="627"/>
      <c r="CZ25" s="627"/>
      <c r="DA25" s="627"/>
      <c r="DB25" s="627"/>
      <c r="DC25" s="627"/>
      <c r="DD25" s="627"/>
      <c r="DE25" s="627"/>
      <c r="DF25" s="627"/>
      <c r="DG25" s="627"/>
      <c r="DH25" s="627"/>
      <c r="DI25" s="628" t="s">
        <v>52</v>
      </c>
      <c r="DJ25" s="629"/>
      <c r="DK25" s="629"/>
      <c r="DL25" s="629"/>
      <c r="DM25" s="629"/>
      <c r="DN25" s="630"/>
      <c r="DO25" s="277" t="s">
        <v>162</v>
      </c>
      <c r="DP25" s="278"/>
      <c r="DQ25" s="278"/>
      <c r="DR25" s="278"/>
      <c r="DS25" s="278"/>
      <c r="DT25" s="278"/>
      <c r="DU25" s="278"/>
      <c r="DV25" s="278"/>
      <c r="DW25" s="278"/>
      <c r="DX25" s="278"/>
      <c r="DY25" s="278"/>
      <c r="DZ25" s="278"/>
      <c r="EA25" s="278"/>
      <c r="EB25" s="279"/>
      <c r="EC25" s="20"/>
    </row>
    <row r="26" spans="1:133" s="2" customFormat="1" ht="9.75" customHeight="1">
      <c r="A26" s="530"/>
      <c r="B26" s="531"/>
      <c r="C26" s="531"/>
      <c r="D26" s="531"/>
      <c r="E26" s="532"/>
      <c r="F26" s="271" t="s">
        <v>51</v>
      </c>
      <c r="G26" s="272"/>
      <c r="H26" s="272"/>
      <c r="I26" s="272"/>
      <c r="J26" s="272"/>
      <c r="K26" s="272"/>
      <c r="L26" s="272"/>
      <c r="M26" s="272"/>
      <c r="N26" s="272"/>
      <c r="O26" s="272"/>
      <c r="P26" s="273"/>
      <c r="Q26" s="852"/>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58"/>
      <c r="AU26" s="58"/>
      <c r="AV26" s="58"/>
      <c r="AW26" s="58"/>
      <c r="AX26" s="59"/>
      <c r="AY26" s="704"/>
      <c r="AZ26" s="531"/>
      <c r="BA26" s="532"/>
      <c r="BB26" s="274"/>
      <c r="BC26" s="275"/>
      <c r="BD26" s="275"/>
      <c r="BE26" s="275"/>
      <c r="BF26" s="275"/>
      <c r="BG26" s="275"/>
      <c r="BH26" s="275"/>
      <c r="BI26" s="275"/>
      <c r="BJ26" s="276"/>
      <c r="BK26" s="33"/>
      <c r="BL26" s="34"/>
      <c r="BM26" s="34"/>
      <c r="BN26" s="34"/>
      <c r="BO26" s="34"/>
      <c r="BP26" s="34"/>
      <c r="BQ26" s="850"/>
      <c r="BR26" s="850"/>
      <c r="BS26" s="850"/>
      <c r="BT26" s="850"/>
      <c r="BU26" s="850"/>
      <c r="BV26" s="850"/>
      <c r="BW26" s="340"/>
      <c r="BX26" s="340"/>
      <c r="BY26" s="340"/>
      <c r="BZ26" s="850"/>
      <c r="CA26" s="850"/>
      <c r="CB26" s="850"/>
      <c r="CC26" s="850"/>
      <c r="CD26" s="850"/>
      <c r="CE26" s="850"/>
      <c r="CF26" s="340"/>
      <c r="CG26" s="340"/>
      <c r="CH26" s="340"/>
      <c r="CI26" s="850"/>
      <c r="CJ26" s="850"/>
      <c r="CK26" s="850"/>
      <c r="CL26" s="850"/>
      <c r="CM26" s="850"/>
      <c r="CN26" s="851"/>
      <c r="CO26" s="625"/>
      <c r="CP26" s="320"/>
      <c r="CQ26" s="320"/>
      <c r="CR26" s="320"/>
      <c r="CS26" s="320"/>
      <c r="CT26" s="320"/>
      <c r="CU26" s="320"/>
      <c r="CV26" s="321"/>
      <c r="CW26" s="627"/>
      <c r="CX26" s="627"/>
      <c r="CY26" s="627"/>
      <c r="CZ26" s="627"/>
      <c r="DA26" s="627"/>
      <c r="DB26" s="627"/>
      <c r="DC26" s="627"/>
      <c r="DD26" s="627"/>
      <c r="DE26" s="627"/>
      <c r="DF26" s="627"/>
      <c r="DG26" s="627"/>
      <c r="DH26" s="627"/>
      <c r="DI26" s="631"/>
      <c r="DJ26" s="632"/>
      <c r="DK26" s="632"/>
      <c r="DL26" s="632"/>
      <c r="DM26" s="632"/>
      <c r="DN26" s="633"/>
      <c r="DO26" s="614"/>
      <c r="DP26" s="344"/>
      <c r="DQ26" s="344"/>
      <c r="DR26" s="344"/>
      <c r="DS26" s="344"/>
      <c r="DT26" s="344"/>
      <c r="DU26" s="344"/>
      <c r="DV26" s="344"/>
      <c r="DW26" s="344"/>
      <c r="DX26" s="344"/>
      <c r="DY26" s="344"/>
      <c r="DZ26" s="344"/>
      <c r="EA26" s="344"/>
      <c r="EB26" s="345"/>
      <c r="EC26" s="20"/>
    </row>
    <row r="27" spans="1:133" s="2" customFormat="1" ht="9.75" customHeight="1">
      <c r="A27" s="530"/>
      <c r="B27" s="531"/>
      <c r="C27" s="531"/>
      <c r="D27" s="531"/>
      <c r="E27" s="532"/>
      <c r="F27" s="229"/>
      <c r="G27" s="230"/>
      <c r="H27" s="230"/>
      <c r="I27" s="230"/>
      <c r="J27" s="230"/>
      <c r="K27" s="230"/>
      <c r="L27" s="230"/>
      <c r="M27" s="230"/>
      <c r="N27" s="230"/>
      <c r="O27" s="230"/>
      <c r="P27" s="231"/>
      <c r="Q27" s="854"/>
      <c r="R27" s="855"/>
      <c r="S27" s="855"/>
      <c r="T27" s="855"/>
      <c r="U27" s="855"/>
      <c r="V27" s="855"/>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5"/>
      <c r="AS27" s="855"/>
      <c r="AT27" s="24"/>
      <c r="AU27" s="24"/>
      <c r="AV27" s="24"/>
      <c r="AW27" s="24"/>
      <c r="AX27" s="60"/>
      <c r="AY27" s="704"/>
      <c r="AZ27" s="531"/>
      <c r="BA27" s="532"/>
      <c r="BB27" s="226" t="s">
        <v>54</v>
      </c>
      <c r="BC27" s="227"/>
      <c r="BD27" s="227"/>
      <c r="BE27" s="227"/>
      <c r="BF27" s="227"/>
      <c r="BG27" s="227"/>
      <c r="BH27" s="227"/>
      <c r="BI27" s="227"/>
      <c r="BJ27" s="228"/>
      <c r="BK27" s="316" t="s">
        <v>194</v>
      </c>
      <c r="BL27" s="317"/>
      <c r="BM27" s="317"/>
      <c r="BN27" s="317"/>
      <c r="BO27" s="317"/>
      <c r="BP27" s="317"/>
      <c r="BQ27" s="846"/>
      <c r="BR27" s="846"/>
      <c r="BS27" s="846"/>
      <c r="BT27" s="846"/>
      <c r="BU27" s="846"/>
      <c r="BV27" s="846"/>
      <c r="BW27" s="278" t="s">
        <v>196</v>
      </c>
      <c r="BX27" s="278"/>
      <c r="BY27" s="278"/>
      <c r="BZ27" s="846"/>
      <c r="CA27" s="846"/>
      <c r="CB27" s="846"/>
      <c r="CC27" s="846"/>
      <c r="CD27" s="846"/>
      <c r="CE27" s="846"/>
      <c r="CF27" s="278" t="s">
        <v>196</v>
      </c>
      <c r="CG27" s="278"/>
      <c r="CH27" s="278"/>
      <c r="CI27" s="846"/>
      <c r="CJ27" s="846"/>
      <c r="CK27" s="846"/>
      <c r="CL27" s="846"/>
      <c r="CM27" s="846"/>
      <c r="CN27" s="847"/>
      <c r="CO27" s="625"/>
      <c r="CP27" s="320"/>
      <c r="CQ27" s="320"/>
      <c r="CR27" s="320"/>
      <c r="CS27" s="320"/>
      <c r="CT27" s="320"/>
      <c r="CU27" s="320"/>
      <c r="CV27" s="321"/>
      <c r="CW27" s="627"/>
      <c r="CX27" s="627"/>
      <c r="CY27" s="627"/>
      <c r="CZ27" s="627"/>
      <c r="DA27" s="627"/>
      <c r="DB27" s="627"/>
      <c r="DC27" s="627"/>
      <c r="DD27" s="627"/>
      <c r="DE27" s="627"/>
      <c r="DF27" s="627"/>
      <c r="DG27" s="627"/>
      <c r="DH27" s="627"/>
      <c r="DI27" s="631"/>
      <c r="DJ27" s="632"/>
      <c r="DK27" s="632"/>
      <c r="DL27" s="632"/>
      <c r="DM27" s="632"/>
      <c r="DN27" s="633"/>
      <c r="DO27" s="631" t="s">
        <v>149</v>
      </c>
      <c r="DP27" s="632"/>
      <c r="DQ27" s="632"/>
      <c r="DR27" s="632"/>
      <c r="DS27" s="632"/>
      <c r="DT27" s="632"/>
      <c r="DU27" s="632"/>
      <c r="DV27" s="632"/>
      <c r="DW27" s="632"/>
      <c r="DX27" s="632"/>
      <c r="DY27" s="632"/>
      <c r="DZ27" s="632"/>
      <c r="EA27" s="632"/>
      <c r="EB27" s="633"/>
      <c r="EC27" s="20"/>
    </row>
    <row r="28" spans="1:133" s="2" customFormat="1" ht="9.75" customHeight="1">
      <c r="A28" s="530"/>
      <c r="B28" s="531"/>
      <c r="C28" s="531"/>
      <c r="D28" s="531"/>
      <c r="E28" s="532"/>
      <c r="F28" s="229"/>
      <c r="G28" s="230"/>
      <c r="H28" s="230"/>
      <c r="I28" s="230"/>
      <c r="J28" s="230"/>
      <c r="K28" s="230"/>
      <c r="L28" s="230"/>
      <c r="M28" s="230"/>
      <c r="N28" s="230"/>
      <c r="O28" s="230"/>
      <c r="P28" s="231"/>
      <c r="Q28" s="854"/>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5"/>
      <c r="AS28" s="855"/>
      <c r="AT28" s="24"/>
      <c r="AU28" s="24"/>
      <c r="AV28" s="24"/>
      <c r="AW28" s="24"/>
      <c r="AX28" s="60"/>
      <c r="AY28" s="704"/>
      <c r="AZ28" s="531"/>
      <c r="BA28" s="532"/>
      <c r="BB28" s="229"/>
      <c r="BC28" s="230"/>
      <c r="BD28" s="230"/>
      <c r="BE28" s="230"/>
      <c r="BF28" s="230"/>
      <c r="BG28" s="230"/>
      <c r="BH28" s="230"/>
      <c r="BI28" s="230"/>
      <c r="BJ28" s="231"/>
      <c r="BK28" s="319"/>
      <c r="BL28" s="320"/>
      <c r="BM28" s="320"/>
      <c r="BN28" s="320"/>
      <c r="BO28" s="320"/>
      <c r="BP28" s="320"/>
      <c r="BQ28" s="848"/>
      <c r="BR28" s="848"/>
      <c r="BS28" s="848"/>
      <c r="BT28" s="848"/>
      <c r="BU28" s="848"/>
      <c r="BV28" s="848"/>
      <c r="BW28" s="344"/>
      <c r="BX28" s="344"/>
      <c r="BY28" s="344"/>
      <c r="BZ28" s="848"/>
      <c r="CA28" s="848"/>
      <c r="CB28" s="848"/>
      <c r="CC28" s="848"/>
      <c r="CD28" s="848"/>
      <c r="CE28" s="848"/>
      <c r="CF28" s="344"/>
      <c r="CG28" s="344"/>
      <c r="CH28" s="344"/>
      <c r="CI28" s="848"/>
      <c r="CJ28" s="848"/>
      <c r="CK28" s="848"/>
      <c r="CL28" s="848"/>
      <c r="CM28" s="848"/>
      <c r="CN28" s="849"/>
      <c r="CO28" s="626"/>
      <c r="CP28" s="323"/>
      <c r="CQ28" s="323"/>
      <c r="CR28" s="323"/>
      <c r="CS28" s="323"/>
      <c r="CT28" s="323"/>
      <c r="CU28" s="323"/>
      <c r="CV28" s="324"/>
      <c r="CW28" s="627"/>
      <c r="CX28" s="627"/>
      <c r="CY28" s="627"/>
      <c r="CZ28" s="627"/>
      <c r="DA28" s="627"/>
      <c r="DB28" s="627"/>
      <c r="DC28" s="627"/>
      <c r="DD28" s="627"/>
      <c r="DE28" s="627"/>
      <c r="DF28" s="627"/>
      <c r="DG28" s="627"/>
      <c r="DH28" s="627"/>
      <c r="DI28" s="634"/>
      <c r="DJ28" s="635"/>
      <c r="DK28" s="635"/>
      <c r="DL28" s="635"/>
      <c r="DM28" s="635"/>
      <c r="DN28" s="636"/>
      <c r="DO28" s="634"/>
      <c r="DP28" s="635"/>
      <c r="DQ28" s="635"/>
      <c r="DR28" s="635"/>
      <c r="DS28" s="635"/>
      <c r="DT28" s="635"/>
      <c r="DU28" s="635"/>
      <c r="DV28" s="635"/>
      <c r="DW28" s="635"/>
      <c r="DX28" s="635"/>
      <c r="DY28" s="635"/>
      <c r="DZ28" s="635"/>
      <c r="EA28" s="635"/>
      <c r="EB28" s="636"/>
      <c r="EC28" s="20"/>
    </row>
    <row r="29" spans="1:133" s="2" customFormat="1" ht="9.75" customHeight="1">
      <c r="A29" s="530"/>
      <c r="B29" s="531"/>
      <c r="C29" s="531"/>
      <c r="D29" s="531"/>
      <c r="E29" s="532"/>
      <c r="F29" s="229"/>
      <c r="G29" s="230"/>
      <c r="H29" s="230"/>
      <c r="I29" s="230"/>
      <c r="J29" s="230"/>
      <c r="K29" s="230"/>
      <c r="L29" s="230"/>
      <c r="M29" s="230"/>
      <c r="N29" s="230"/>
      <c r="O29" s="230"/>
      <c r="P29" s="231"/>
      <c r="Q29" s="854"/>
      <c r="R29" s="855"/>
      <c r="S29" s="855"/>
      <c r="T29" s="855"/>
      <c r="U29" s="855"/>
      <c r="V29" s="855"/>
      <c r="W29" s="855"/>
      <c r="X29" s="855"/>
      <c r="Y29" s="855"/>
      <c r="Z29" s="855"/>
      <c r="AA29" s="855"/>
      <c r="AB29" s="855"/>
      <c r="AC29" s="855"/>
      <c r="AD29" s="855"/>
      <c r="AE29" s="855"/>
      <c r="AF29" s="855"/>
      <c r="AG29" s="855"/>
      <c r="AH29" s="855"/>
      <c r="AI29" s="855"/>
      <c r="AJ29" s="855"/>
      <c r="AK29" s="855"/>
      <c r="AL29" s="855"/>
      <c r="AM29" s="855"/>
      <c r="AN29" s="855"/>
      <c r="AO29" s="855"/>
      <c r="AP29" s="855"/>
      <c r="AQ29" s="855"/>
      <c r="AR29" s="855"/>
      <c r="AS29" s="855"/>
      <c r="AT29" s="24"/>
      <c r="AU29" s="24"/>
      <c r="AV29" s="24"/>
      <c r="AW29" s="24"/>
      <c r="AX29" s="60"/>
      <c r="AY29" s="704"/>
      <c r="AZ29" s="531"/>
      <c r="BA29" s="532"/>
      <c r="BB29" s="274"/>
      <c r="BC29" s="275"/>
      <c r="BD29" s="275"/>
      <c r="BE29" s="275"/>
      <c r="BF29" s="275"/>
      <c r="BG29" s="275"/>
      <c r="BH29" s="275"/>
      <c r="BI29" s="275"/>
      <c r="BJ29" s="276"/>
      <c r="BK29" s="322"/>
      <c r="BL29" s="323"/>
      <c r="BM29" s="323"/>
      <c r="BN29" s="323"/>
      <c r="BO29" s="323"/>
      <c r="BP29" s="323"/>
      <c r="BQ29" s="850"/>
      <c r="BR29" s="850"/>
      <c r="BS29" s="850"/>
      <c r="BT29" s="850"/>
      <c r="BU29" s="850"/>
      <c r="BV29" s="850"/>
      <c r="BW29" s="340"/>
      <c r="BX29" s="340"/>
      <c r="BY29" s="340"/>
      <c r="BZ29" s="850"/>
      <c r="CA29" s="850"/>
      <c r="CB29" s="850"/>
      <c r="CC29" s="850"/>
      <c r="CD29" s="850"/>
      <c r="CE29" s="850"/>
      <c r="CF29" s="340"/>
      <c r="CG29" s="340"/>
      <c r="CH29" s="340"/>
      <c r="CI29" s="850"/>
      <c r="CJ29" s="850"/>
      <c r="CK29" s="850"/>
      <c r="CL29" s="850"/>
      <c r="CM29" s="850"/>
      <c r="CN29" s="851"/>
      <c r="CO29" s="342" t="s">
        <v>63</v>
      </c>
      <c r="CP29" s="278"/>
      <c r="CQ29" s="278"/>
      <c r="CR29" s="278"/>
      <c r="CS29" s="278"/>
      <c r="CT29" s="278"/>
      <c r="CU29" s="278"/>
      <c r="CV29" s="278"/>
      <c r="CW29" s="278"/>
      <c r="CX29" s="278"/>
      <c r="CY29" s="278"/>
      <c r="CZ29" s="278"/>
      <c r="DA29" s="278"/>
      <c r="DB29" s="278"/>
      <c r="DC29" s="278"/>
      <c r="DD29" s="278"/>
      <c r="DE29" s="278"/>
      <c r="DF29" s="278"/>
      <c r="DG29" s="278"/>
      <c r="DH29" s="278"/>
      <c r="DI29" s="278"/>
      <c r="DJ29" s="278"/>
      <c r="DK29" s="278"/>
      <c r="DL29" s="278"/>
      <c r="DM29" s="278"/>
      <c r="DN29" s="278"/>
      <c r="DO29" s="278"/>
      <c r="DP29" s="278"/>
      <c r="DQ29" s="278"/>
      <c r="DR29" s="278"/>
      <c r="DS29" s="278"/>
      <c r="DT29" s="278"/>
      <c r="DU29" s="278"/>
      <c r="DV29" s="278"/>
      <c r="DW29" s="278"/>
      <c r="DX29" s="278"/>
      <c r="DY29" s="278"/>
      <c r="DZ29" s="278"/>
      <c r="EA29" s="278"/>
      <c r="EB29" s="279"/>
      <c r="EC29" s="20"/>
    </row>
    <row r="30" spans="1:133" s="2" customFormat="1" ht="9.75" customHeight="1">
      <c r="A30" s="530"/>
      <c r="B30" s="531"/>
      <c r="C30" s="531"/>
      <c r="D30" s="531"/>
      <c r="E30" s="532"/>
      <c r="F30" s="229"/>
      <c r="G30" s="230"/>
      <c r="H30" s="230"/>
      <c r="I30" s="230"/>
      <c r="J30" s="230"/>
      <c r="K30" s="230"/>
      <c r="L30" s="230"/>
      <c r="M30" s="230"/>
      <c r="N30" s="230"/>
      <c r="O30" s="230"/>
      <c r="P30" s="231"/>
      <c r="Q30" s="854"/>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5"/>
      <c r="AS30" s="855"/>
      <c r="AT30" s="24"/>
      <c r="AU30" s="24"/>
      <c r="AV30" s="24"/>
      <c r="AW30" s="24"/>
      <c r="AX30" s="60"/>
      <c r="AY30" s="704"/>
      <c r="AZ30" s="531"/>
      <c r="BA30" s="532"/>
      <c r="BB30" s="226" t="s">
        <v>54</v>
      </c>
      <c r="BC30" s="227"/>
      <c r="BD30" s="227"/>
      <c r="BE30" s="227"/>
      <c r="BF30" s="227"/>
      <c r="BG30" s="227"/>
      <c r="BH30" s="227"/>
      <c r="BI30" s="227"/>
      <c r="BJ30" s="228"/>
      <c r="BK30" s="316" t="s">
        <v>195</v>
      </c>
      <c r="BL30" s="317"/>
      <c r="BM30" s="317"/>
      <c r="BN30" s="317"/>
      <c r="BO30" s="317"/>
      <c r="BP30" s="317"/>
      <c r="BQ30" s="846"/>
      <c r="BR30" s="846"/>
      <c r="BS30" s="846"/>
      <c r="BT30" s="846"/>
      <c r="BU30" s="846"/>
      <c r="BV30" s="846"/>
      <c r="BW30" s="278" t="s">
        <v>196</v>
      </c>
      <c r="BX30" s="278"/>
      <c r="BY30" s="278"/>
      <c r="BZ30" s="846"/>
      <c r="CA30" s="846"/>
      <c r="CB30" s="846"/>
      <c r="CC30" s="846"/>
      <c r="CD30" s="846"/>
      <c r="CE30" s="846"/>
      <c r="CF30" s="278" t="s">
        <v>196</v>
      </c>
      <c r="CG30" s="278"/>
      <c r="CH30" s="278"/>
      <c r="CI30" s="846"/>
      <c r="CJ30" s="846"/>
      <c r="CK30" s="846"/>
      <c r="CL30" s="846"/>
      <c r="CM30" s="846"/>
      <c r="CN30" s="847"/>
      <c r="CO30" s="343"/>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5"/>
      <c r="EC30" s="20"/>
    </row>
    <row r="31" spans="1:133" s="16" customFormat="1" ht="9.75" customHeight="1">
      <c r="A31" s="530"/>
      <c r="B31" s="531"/>
      <c r="C31" s="531"/>
      <c r="D31" s="531"/>
      <c r="E31" s="532"/>
      <c r="F31" s="229"/>
      <c r="G31" s="230"/>
      <c r="H31" s="230"/>
      <c r="I31" s="230"/>
      <c r="J31" s="230"/>
      <c r="K31" s="230"/>
      <c r="L31" s="230"/>
      <c r="M31" s="230"/>
      <c r="N31" s="230"/>
      <c r="O31" s="230"/>
      <c r="P31" s="231"/>
      <c r="Q31" s="854"/>
      <c r="R31" s="855"/>
      <c r="S31" s="855"/>
      <c r="T31" s="855"/>
      <c r="U31" s="855"/>
      <c r="V31" s="855"/>
      <c r="W31" s="855"/>
      <c r="X31" s="855"/>
      <c r="Y31" s="855"/>
      <c r="Z31" s="855"/>
      <c r="AA31" s="855"/>
      <c r="AB31" s="855"/>
      <c r="AC31" s="855"/>
      <c r="AD31" s="855"/>
      <c r="AE31" s="855"/>
      <c r="AF31" s="855"/>
      <c r="AG31" s="855"/>
      <c r="AH31" s="855"/>
      <c r="AI31" s="855"/>
      <c r="AJ31" s="855"/>
      <c r="AK31" s="855"/>
      <c r="AL31" s="855"/>
      <c r="AM31" s="855"/>
      <c r="AN31" s="855"/>
      <c r="AO31" s="855"/>
      <c r="AP31" s="855"/>
      <c r="AQ31" s="855"/>
      <c r="AR31" s="855"/>
      <c r="AS31" s="855"/>
      <c r="AT31" s="24"/>
      <c r="AU31" s="24"/>
      <c r="AV31" s="24"/>
      <c r="AW31" s="24"/>
      <c r="AX31" s="60"/>
      <c r="AY31" s="704"/>
      <c r="AZ31" s="531"/>
      <c r="BA31" s="532"/>
      <c r="BB31" s="229"/>
      <c r="BC31" s="230"/>
      <c r="BD31" s="230"/>
      <c r="BE31" s="230"/>
      <c r="BF31" s="230"/>
      <c r="BG31" s="230"/>
      <c r="BH31" s="230"/>
      <c r="BI31" s="230"/>
      <c r="BJ31" s="231"/>
      <c r="BK31" s="319"/>
      <c r="BL31" s="320"/>
      <c r="BM31" s="320"/>
      <c r="BN31" s="320"/>
      <c r="BO31" s="320"/>
      <c r="BP31" s="320"/>
      <c r="BQ31" s="848"/>
      <c r="BR31" s="848"/>
      <c r="BS31" s="848"/>
      <c r="BT31" s="848"/>
      <c r="BU31" s="848"/>
      <c r="BV31" s="848"/>
      <c r="BW31" s="344"/>
      <c r="BX31" s="344"/>
      <c r="BY31" s="344"/>
      <c r="BZ31" s="848"/>
      <c r="CA31" s="848"/>
      <c r="CB31" s="848"/>
      <c r="CC31" s="848"/>
      <c r="CD31" s="848"/>
      <c r="CE31" s="848"/>
      <c r="CF31" s="344"/>
      <c r="CG31" s="344"/>
      <c r="CH31" s="344"/>
      <c r="CI31" s="848"/>
      <c r="CJ31" s="848"/>
      <c r="CK31" s="848"/>
      <c r="CL31" s="848"/>
      <c r="CM31" s="848"/>
      <c r="CN31" s="849"/>
      <c r="CO31" s="346"/>
      <c r="CP31" s="340"/>
      <c r="CQ31" s="340"/>
      <c r="CR31" s="340"/>
      <c r="CS31" s="340"/>
      <c r="CT31" s="340"/>
      <c r="CU31" s="340"/>
      <c r="CV31" s="340"/>
      <c r="CW31" s="340"/>
      <c r="CX31" s="340"/>
      <c r="CY31" s="340"/>
      <c r="CZ31" s="340"/>
      <c r="DA31" s="340"/>
      <c r="DB31" s="340"/>
      <c r="DC31" s="340"/>
      <c r="DD31" s="340"/>
      <c r="DE31" s="340"/>
      <c r="DF31" s="340"/>
      <c r="DG31" s="340"/>
      <c r="DH31" s="340"/>
      <c r="DI31" s="340"/>
      <c r="DJ31" s="340"/>
      <c r="DK31" s="340"/>
      <c r="DL31" s="340"/>
      <c r="DM31" s="340"/>
      <c r="DN31" s="340"/>
      <c r="DO31" s="340"/>
      <c r="DP31" s="340"/>
      <c r="DQ31" s="340"/>
      <c r="DR31" s="340"/>
      <c r="DS31" s="340"/>
      <c r="DT31" s="340"/>
      <c r="DU31" s="340"/>
      <c r="DV31" s="340"/>
      <c r="DW31" s="340"/>
      <c r="DX31" s="340"/>
      <c r="DY31" s="340"/>
      <c r="DZ31" s="340"/>
      <c r="EA31" s="340"/>
      <c r="EB31" s="341"/>
      <c r="EC31" s="24"/>
    </row>
    <row r="32" spans="1:133" s="16" customFormat="1" ht="9.75" customHeight="1">
      <c r="A32" s="533"/>
      <c r="B32" s="534"/>
      <c r="C32" s="534"/>
      <c r="D32" s="534"/>
      <c r="E32" s="535"/>
      <c r="F32" s="274"/>
      <c r="G32" s="275"/>
      <c r="H32" s="275"/>
      <c r="I32" s="275"/>
      <c r="J32" s="275"/>
      <c r="K32" s="275"/>
      <c r="L32" s="275"/>
      <c r="M32" s="275"/>
      <c r="N32" s="275"/>
      <c r="O32" s="275"/>
      <c r="P32" s="276"/>
      <c r="Q32" s="856"/>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61"/>
      <c r="AU32" s="61"/>
      <c r="AV32" s="61"/>
      <c r="AW32" s="61"/>
      <c r="AX32" s="62"/>
      <c r="AY32" s="705"/>
      <c r="AZ32" s="534"/>
      <c r="BA32" s="535"/>
      <c r="BB32" s="274"/>
      <c r="BC32" s="275"/>
      <c r="BD32" s="275"/>
      <c r="BE32" s="275"/>
      <c r="BF32" s="275"/>
      <c r="BG32" s="275"/>
      <c r="BH32" s="275"/>
      <c r="BI32" s="275"/>
      <c r="BJ32" s="276"/>
      <c r="BK32" s="322"/>
      <c r="BL32" s="323"/>
      <c r="BM32" s="323"/>
      <c r="BN32" s="323"/>
      <c r="BO32" s="323"/>
      <c r="BP32" s="323"/>
      <c r="BQ32" s="850"/>
      <c r="BR32" s="850"/>
      <c r="BS32" s="850"/>
      <c r="BT32" s="850"/>
      <c r="BU32" s="850"/>
      <c r="BV32" s="850"/>
      <c r="BW32" s="340"/>
      <c r="BX32" s="340"/>
      <c r="BY32" s="340"/>
      <c r="BZ32" s="850"/>
      <c r="CA32" s="850"/>
      <c r="CB32" s="850"/>
      <c r="CC32" s="850"/>
      <c r="CD32" s="850"/>
      <c r="CE32" s="850"/>
      <c r="CF32" s="340"/>
      <c r="CG32" s="340"/>
      <c r="CH32" s="340"/>
      <c r="CI32" s="850"/>
      <c r="CJ32" s="850"/>
      <c r="CK32" s="850"/>
      <c r="CL32" s="850"/>
      <c r="CM32" s="850"/>
      <c r="CN32" s="851"/>
      <c r="CO32" s="637" t="s">
        <v>65</v>
      </c>
      <c r="CP32" s="638"/>
      <c r="CQ32" s="638"/>
      <c r="CR32" s="638"/>
      <c r="CS32" s="638"/>
      <c r="CT32" s="638"/>
      <c r="CU32" s="638"/>
      <c r="CV32" s="638"/>
      <c r="CW32" s="638"/>
      <c r="CX32" s="638"/>
      <c r="CY32" s="638"/>
      <c r="CZ32" s="638"/>
      <c r="DA32" s="638"/>
      <c r="DB32" s="638"/>
      <c r="DC32" s="638"/>
      <c r="DD32" s="638"/>
      <c r="DE32" s="638"/>
      <c r="DF32" s="638"/>
      <c r="DG32" s="638"/>
      <c r="DH32" s="638"/>
      <c r="DI32" s="638"/>
      <c r="DJ32" s="638"/>
      <c r="DK32" s="638"/>
      <c r="DL32" s="638"/>
      <c r="DM32" s="638"/>
      <c r="DN32" s="638"/>
      <c r="DO32" s="638"/>
      <c r="DP32" s="638"/>
      <c r="DQ32" s="638"/>
      <c r="DR32" s="638"/>
      <c r="DS32" s="638"/>
      <c r="DT32" s="638"/>
      <c r="DU32" s="638"/>
      <c r="DV32" s="638"/>
      <c r="DW32" s="638"/>
      <c r="DX32" s="638"/>
      <c r="DY32" s="638"/>
      <c r="DZ32" s="638"/>
      <c r="EA32" s="638"/>
      <c r="EB32" s="639"/>
      <c r="EC32" s="24"/>
    </row>
    <row r="33" spans="1:133" s="16" customFormat="1" ht="9.75" customHeight="1">
      <c r="A33" s="560" t="s">
        <v>56</v>
      </c>
      <c r="B33" s="561"/>
      <c r="C33" s="561"/>
      <c r="D33" s="561"/>
      <c r="E33" s="562"/>
      <c r="F33" s="226" t="s">
        <v>58</v>
      </c>
      <c r="G33" s="227"/>
      <c r="H33" s="227"/>
      <c r="I33" s="227"/>
      <c r="J33" s="227"/>
      <c r="K33" s="228"/>
      <c r="L33" s="226" t="s">
        <v>59</v>
      </c>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8"/>
      <c r="AK33" s="604" t="s">
        <v>60</v>
      </c>
      <c r="AL33" s="561"/>
      <c r="AM33" s="561"/>
      <c r="AN33" s="561"/>
      <c r="AO33" s="561"/>
      <c r="AP33" s="561"/>
      <c r="AQ33" s="561"/>
      <c r="AR33" s="561"/>
      <c r="AS33" s="561"/>
      <c r="AT33" s="561"/>
      <c r="AU33" s="561"/>
      <c r="AV33" s="561"/>
      <c r="AW33" s="561"/>
      <c r="AX33" s="561"/>
      <c r="AY33" s="561"/>
      <c r="AZ33" s="562"/>
      <c r="BA33" s="604" t="s">
        <v>61</v>
      </c>
      <c r="BB33" s="561"/>
      <c r="BC33" s="561"/>
      <c r="BD33" s="561"/>
      <c r="BE33" s="561"/>
      <c r="BF33" s="561"/>
      <c r="BG33" s="561"/>
      <c r="BH33" s="562"/>
      <c r="BI33" s="277" t="s">
        <v>62</v>
      </c>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693"/>
      <c r="CO33" s="640"/>
      <c r="CP33" s="641"/>
      <c r="CQ33" s="641"/>
      <c r="CR33" s="641"/>
      <c r="CS33" s="641"/>
      <c r="CT33" s="641"/>
      <c r="CU33" s="641"/>
      <c r="CV33" s="641"/>
      <c r="CW33" s="641"/>
      <c r="CX33" s="641"/>
      <c r="CY33" s="641"/>
      <c r="CZ33" s="641"/>
      <c r="DA33" s="641"/>
      <c r="DB33" s="641"/>
      <c r="DC33" s="641"/>
      <c r="DD33" s="641"/>
      <c r="DE33" s="641"/>
      <c r="DF33" s="641"/>
      <c r="DG33" s="641"/>
      <c r="DH33" s="641"/>
      <c r="DI33" s="641"/>
      <c r="DJ33" s="641"/>
      <c r="DK33" s="641"/>
      <c r="DL33" s="641"/>
      <c r="DM33" s="641"/>
      <c r="DN33" s="641"/>
      <c r="DO33" s="641"/>
      <c r="DP33" s="641"/>
      <c r="DQ33" s="641"/>
      <c r="DR33" s="641"/>
      <c r="DS33" s="641"/>
      <c r="DT33" s="641"/>
      <c r="DU33" s="641"/>
      <c r="DV33" s="641"/>
      <c r="DW33" s="641"/>
      <c r="DX33" s="641"/>
      <c r="DY33" s="641"/>
      <c r="DZ33" s="641"/>
      <c r="EA33" s="641"/>
      <c r="EB33" s="642"/>
      <c r="EC33" s="24"/>
    </row>
    <row r="34" spans="1:133" s="16" customFormat="1" ht="9.75" customHeight="1">
      <c r="A34" s="563"/>
      <c r="B34" s="564"/>
      <c r="C34" s="564"/>
      <c r="D34" s="564"/>
      <c r="E34" s="565"/>
      <c r="F34" s="274"/>
      <c r="G34" s="275"/>
      <c r="H34" s="275"/>
      <c r="I34" s="275"/>
      <c r="J34" s="275"/>
      <c r="K34" s="276"/>
      <c r="L34" s="274"/>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c r="AK34" s="606"/>
      <c r="AL34" s="564"/>
      <c r="AM34" s="564"/>
      <c r="AN34" s="564"/>
      <c r="AO34" s="564"/>
      <c r="AP34" s="564"/>
      <c r="AQ34" s="564"/>
      <c r="AR34" s="564"/>
      <c r="AS34" s="564"/>
      <c r="AT34" s="564"/>
      <c r="AU34" s="564"/>
      <c r="AV34" s="564"/>
      <c r="AW34" s="564"/>
      <c r="AX34" s="564"/>
      <c r="AY34" s="564"/>
      <c r="AZ34" s="565"/>
      <c r="BA34" s="606"/>
      <c r="BB34" s="564"/>
      <c r="BC34" s="564"/>
      <c r="BD34" s="564"/>
      <c r="BE34" s="564"/>
      <c r="BF34" s="564"/>
      <c r="BG34" s="564"/>
      <c r="BH34" s="565"/>
      <c r="BI34" s="339"/>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c r="CG34" s="340"/>
      <c r="CH34" s="340"/>
      <c r="CI34" s="340"/>
      <c r="CJ34" s="340"/>
      <c r="CK34" s="340"/>
      <c r="CL34" s="340"/>
      <c r="CM34" s="340"/>
      <c r="CN34" s="864"/>
      <c r="CO34" s="637" t="s">
        <v>46</v>
      </c>
      <c r="CP34" s="638"/>
      <c r="CQ34" s="638"/>
      <c r="CR34" s="638"/>
      <c r="CS34" s="638"/>
      <c r="CT34" s="638"/>
      <c r="CU34" s="638"/>
      <c r="CV34" s="638"/>
      <c r="CW34" s="638"/>
      <c r="CX34" s="638"/>
      <c r="CY34" s="638"/>
      <c r="CZ34" s="639"/>
      <c r="DA34" s="615" t="s">
        <v>67</v>
      </c>
      <c r="DB34" s="616"/>
      <c r="DC34" s="616"/>
      <c r="DD34" s="616"/>
      <c r="DE34" s="616"/>
      <c r="DF34" s="616"/>
      <c r="DG34" s="616"/>
      <c r="DH34" s="616"/>
      <c r="DI34" s="616"/>
      <c r="DJ34" s="616"/>
      <c r="DK34" s="616"/>
      <c r="DL34" s="617"/>
      <c r="DM34" s="615" t="s">
        <v>228</v>
      </c>
      <c r="DN34" s="616"/>
      <c r="DO34" s="616"/>
      <c r="DP34" s="616"/>
      <c r="DQ34" s="616"/>
      <c r="DR34" s="617"/>
      <c r="DS34" s="615" t="s">
        <v>19</v>
      </c>
      <c r="DT34" s="616"/>
      <c r="DU34" s="616"/>
      <c r="DV34" s="616"/>
      <c r="DW34" s="616"/>
      <c r="DX34" s="616"/>
      <c r="DY34" s="616"/>
      <c r="DZ34" s="616"/>
      <c r="EA34" s="616"/>
      <c r="EB34" s="617"/>
      <c r="EC34" s="24"/>
    </row>
    <row r="35" spans="1:133" s="16" customFormat="1" ht="9.75" customHeight="1">
      <c r="A35" s="560" t="s">
        <v>14</v>
      </c>
      <c r="B35" s="561"/>
      <c r="C35" s="561"/>
      <c r="D35" s="561"/>
      <c r="E35" s="562"/>
      <c r="F35" s="277" t="s">
        <v>64</v>
      </c>
      <c r="G35" s="278"/>
      <c r="H35" s="278"/>
      <c r="I35" s="278"/>
      <c r="J35" s="278"/>
      <c r="K35" s="279"/>
      <c r="L35" s="226"/>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8"/>
      <c r="AK35" s="226" t="s">
        <v>272</v>
      </c>
      <c r="AL35" s="227"/>
      <c r="AM35" s="227"/>
      <c r="AN35" s="227"/>
      <c r="AO35" s="227"/>
      <c r="AP35" s="227"/>
      <c r="AQ35" s="227"/>
      <c r="AR35" s="227"/>
      <c r="AS35" s="227"/>
      <c r="AT35" s="227"/>
      <c r="AU35" s="227"/>
      <c r="AV35" s="227"/>
      <c r="AW35" s="227"/>
      <c r="AX35" s="227"/>
      <c r="AY35" s="227"/>
      <c r="AZ35" s="228"/>
      <c r="BA35" s="232" t="s">
        <v>197</v>
      </c>
      <c r="BB35" s="233"/>
      <c r="BC35" s="233"/>
      <c r="BD35" s="233"/>
      <c r="BE35" s="233"/>
      <c r="BF35" s="233"/>
      <c r="BG35" s="233"/>
      <c r="BH35" s="234"/>
      <c r="BI35" s="709"/>
      <c r="BJ35" s="710"/>
      <c r="BK35" s="710"/>
      <c r="BL35" s="710"/>
      <c r="BM35" s="710"/>
      <c r="BN35" s="710"/>
      <c r="BO35" s="710"/>
      <c r="BP35" s="710"/>
      <c r="BQ35" s="710"/>
      <c r="BR35" s="710"/>
      <c r="BS35" s="710"/>
      <c r="BT35" s="710"/>
      <c r="BU35" s="710"/>
      <c r="BV35" s="710"/>
      <c r="BW35" s="710"/>
      <c r="BX35" s="710"/>
      <c r="BY35" s="710"/>
      <c r="BZ35" s="710"/>
      <c r="CA35" s="710"/>
      <c r="CB35" s="710"/>
      <c r="CC35" s="710"/>
      <c r="CD35" s="710"/>
      <c r="CE35" s="710"/>
      <c r="CF35" s="710"/>
      <c r="CG35" s="710"/>
      <c r="CH35" s="710"/>
      <c r="CI35" s="710"/>
      <c r="CJ35" s="710"/>
      <c r="CK35" s="710"/>
      <c r="CL35" s="710"/>
      <c r="CM35" s="710"/>
      <c r="CN35" s="868"/>
      <c r="CO35" s="865"/>
      <c r="CP35" s="866"/>
      <c r="CQ35" s="866"/>
      <c r="CR35" s="866"/>
      <c r="CS35" s="866"/>
      <c r="CT35" s="866"/>
      <c r="CU35" s="866"/>
      <c r="CV35" s="866"/>
      <c r="CW35" s="866"/>
      <c r="CX35" s="866"/>
      <c r="CY35" s="866"/>
      <c r="CZ35" s="867"/>
      <c r="DA35" s="618"/>
      <c r="DB35" s="619"/>
      <c r="DC35" s="619"/>
      <c r="DD35" s="619"/>
      <c r="DE35" s="619"/>
      <c r="DF35" s="619"/>
      <c r="DG35" s="619"/>
      <c r="DH35" s="619"/>
      <c r="DI35" s="619"/>
      <c r="DJ35" s="619"/>
      <c r="DK35" s="619"/>
      <c r="DL35" s="620"/>
      <c r="DM35" s="618"/>
      <c r="DN35" s="619"/>
      <c r="DO35" s="619"/>
      <c r="DP35" s="619"/>
      <c r="DQ35" s="619"/>
      <c r="DR35" s="620"/>
      <c r="DS35" s="618"/>
      <c r="DT35" s="619"/>
      <c r="DU35" s="619"/>
      <c r="DV35" s="619"/>
      <c r="DW35" s="619"/>
      <c r="DX35" s="619"/>
      <c r="DY35" s="619"/>
      <c r="DZ35" s="619"/>
      <c r="EA35" s="619"/>
      <c r="EB35" s="620"/>
      <c r="EC35" s="24"/>
    </row>
    <row r="36" spans="1:133" s="16" customFormat="1" ht="9.75" customHeight="1">
      <c r="A36" s="566"/>
      <c r="B36" s="567"/>
      <c r="C36" s="567"/>
      <c r="D36" s="567"/>
      <c r="E36" s="568"/>
      <c r="F36" s="280"/>
      <c r="G36" s="281"/>
      <c r="H36" s="281"/>
      <c r="I36" s="281"/>
      <c r="J36" s="281"/>
      <c r="K36" s="282"/>
      <c r="L36" s="268"/>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70"/>
      <c r="AK36" s="229"/>
      <c r="AL36" s="230"/>
      <c r="AM36" s="230"/>
      <c r="AN36" s="230"/>
      <c r="AO36" s="230"/>
      <c r="AP36" s="230"/>
      <c r="AQ36" s="230"/>
      <c r="AR36" s="230"/>
      <c r="AS36" s="230"/>
      <c r="AT36" s="230"/>
      <c r="AU36" s="230"/>
      <c r="AV36" s="230"/>
      <c r="AW36" s="230"/>
      <c r="AX36" s="230"/>
      <c r="AY36" s="230"/>
      <c r="AZ36" s="231"/>
      <c r="BA36" s="235"/>
      <c r="BB36" s="236"/>
      <c r="BC36" s="236"/>
      <c r="BD36" s="236"/>
      <c r="BE36" s="236"/>
      <c r="BF36" s="236"/>
      <c r="BG36" s="236"/>
      <c r="BH36" s="237"/>
      <c r="BI36" s="711"/>
      <c r="BJ36" s="712"/>
      <c r="BK36" s="712"/>
      <c r="BL36" s="712"/>
      <c r="BM36" s="712"/>
      <c r="BN36" s="712"/>
      <c r="BO36" s="712"/>
      <c r="BP36" s="712"/>
      <c r="BQ36" s="712"/>
      <c r="BR36" s="712"/>
      <c r="BS36" s="712"/>
      <c r="BT36" s="712"/>
      <c r="BU36" s="712"/>
      <c r="BV36" s="712"/>
      <c r="BW36" s="712"/>
      <c r="BX36" s="712"/>
      <c r="BY36" s="712"/>
      <c r="BZ36" s="712"/>
      <c r="CA36" s="712"/>
      <c r="CB36" s="712"/>
      <c r="CC36" s="712"/>
      <c r="CD36" s="712"/>
      <c r="CE36" s="712"/>
      <c r="CF36" s="712"/>
      <c r="CG36" s="712"/>
      <c r="CH36" s="712"/>
      <c r="CI36" s="712"/>
      <c r="CJ36" s="712"/>
      <c r="CK36" s="712"/>
      <c r="CL36" s="712"/>
      <c r="CM36" s="712"/>
      <c r="CN36" s="869"/>
      <c r="CO36" s="640"/>
      <c r="CP36" s="641"/>
      <c r="CQ36" s="641"/>
      <c r="CR36" s="641"/>
      <c r="CS36" s="641"/>
      <c r="CT36" s="641"/>
      <c r="CU36" s="641"/>
      <c r="CV36" s="641"/>
      <c r="CW36" s="641"/>
      <c r="CX36" s="641"/>
      <c r="CY36" s="641"/>
      <c r="CZ36" s="642"/>
      <c r="DA36" s="621"/>
      <c r="DB36" s="622"/>
      <c r="DC36" s="622"/>
      <c r="DD36" s="622"/>
      <c r="DE36" s="622"/>
      <c r="DF36" s="622"/>
      <c r="DG36" s="622"/>
      <c r="DH36" s="622"/>
      <c r="DI36" s="622"/>
      <c r="DJ36" s="622"/>
      <c r="DK36" s="622"/>
      <c r="DL36" s="623"/>
      <c r="DM36" s="621"/>
      <c r="DN36" s="622"/>
      <c r="DO36" s="622"/>
      <c r="DP36" s="622"/>
      <c r="DQ36" s="622"/>
      <c r="DR36" s="623"/>
      <c r="DS36" s="621"/>
      <c r="DT36" s="622"/>
      <c r="DU36" s="622"/>
      <c r="DV36" s="622"/>
      <c r="DW36" s="622"/>
      <c r="DX36" s="622"/>
      <c r="DY36" s="622"/>
      <c r="DZ36" s="622"/>
      <c r="EA36" s="622"/>
      <c r="EB36" s="623"/>
      <c r="EC36" s="24"/>
    </row>
    <row r="37" spans="1:133" s="16" customFormat="1" ht="9.75" customHeight="1">
      <c r="A37" s="566"/>
      <c r="B37" s="567"/>
      <c r="C37" s="567"/>
      <c r="D37" s="567"/>
      <c r="E37" s="568"/>
      <c r="F37" s="241" t="s">
        <v>4</v>
      </c>
      <c r="G37" s="242"/>
      <c r="H37" s="242"/>
      <c r="I37" s="242"/>
      <c r="J37" s="242"/>
      <c r="K37" s="243"/>
      <c r="L37" s="871"/>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3"/>
      <c r="AK37" s="715" t="s">
        <v>199</v>
      </c>
      <c r="AL37" s="716"/>
      <c r="AM37" s="716"/>
      <c r="AN37" s="716"/>
      <c r="AO37" s="716"/>
      <c r="AP37" s="396"/>
      <c r="AQ37" s="396"/>
      <c r="AR37" s="396"/>
      <c r="AS37" s="396"/>
      <c r="AT37" s="396"/>
      <c r="AU37" s="396"/>
      <c r="AV37" s="244" t="s">
        <v>198</v>
      </c>
      <c r="AW37" s="244"/>
      <c r="AX37" s="244"/>
      <c r="AY37" s="244"/>
      <c r="AZ37" s="245"/>
      <c r="BA37" s="235"/>
      <c r="BB37" s="236"/>
      <c r="BC37" s="236"/>
      <c r="BD37" s="236"/>
      <c r="BE37" s="236"/>
      <c r="BF37" s="236"/>
      <c r="BG37" s="236"/>
      <c r="BH37" s="237"/>
      <c r="BI37" s="711"/>
      <c r="BJ37" s="712"/>
      <c r="BK37" s="712"/>
      <c r="BL37" s="712"/>
      <c r="BM37" s="712"/>
      <c r="BN37" s="712"/>
      <c r="BO37" s="712"/>
      <c r="BP37" s="712"/>
      <c r="BQ37" s="712"/>
      <c r="BR37" s="712"/>
      <c r="BS37" s="712"/>
      <c r="BT37" s="712"/>
      <c r="BU37" s="712"/>
      <c r="BV37" s="712"/>
      <c r="BW37" s="712"/>
      <c r="BX37" s="712"/>
      <c r="BY37" s="712"/>
      <c r="BZ37" s="712"/>
      <c r="CA37" s="712"/>
      <c r="CB37" s="712"/>
      <c r="CC37" s="712"/>
      <c r="CD37" s="712"/>
      <c r="CE37" s="712"/>
      <c r="CF37" s="712"/>
      <c r="CG37" s="712"/>
      <c r="CH37" s="712"/>
      <c r="CI37" s="712"/>
      <c r="CJ37" s="712"/>
      <c r="CK37" s="712"/>
      <c r="CL37" s="712"/>
      <c r="CM37" s="712"/>
      <c r="CN37" s="869"/>
      <c r="CO37" s="25"/>
      <c r="CP37" s="26"/>
      <c r="CQ37" s="26"/>
      <c r="CR37" s="26"/>
      <c r="CS37" s="26"/>
      <c r="CT37" s="26"/>
      <c r="CU37" s="26"/>
      <c r="CV37" s="26"/>
      <c r="CW37" s="26"/>
      <c r="CX37" s="26"/>
      <c r="CY37" s="26"/>
      <c r="CZ37" s="26"/>
      <c r="DA37" s="316" t="s">
        <v>227</v>
      </c>
      <c r="DB37" s="317"/>
      <c r="DC37" s="317"/>
      <c r="DD37" s="317"/>
      <c r="DE37" s="317"/>
      <c r="DF37" s="317"/>
      <c r="DG37" s="317"/>
      <c r="DH37" s="317"/>
      <c r="DI37" s="317"/>
      <c r="DJ37" s="317"/>
      <c r="DK37" s="317"/>
      <c r="DL37" s="318"/>
      <c r="DM37" s="27"/>
      <c r="DN37" s="26"/>
      <c r="DO37" s="26"/>
      <c r="DP37" s="26"/>
      <c r="DQ37" s="26"/>
      <c r="DR37" s="28"/>
      <c r="DS37" s="27"/>
      <c r="DT37" s="26"/>
      <c r="DU37" s="26"/>
      <c r="DV37" s="26"/>
      <c r="DW37" s="26"/>
      <c r="DX37" s="26"/>
      <c r="DY37" s="26"/>
      <c r="DZ37" s="26"/>
      <c r="EA37" s="26"/>
      <c r="EB37" s="28"/>
      <c r="EC37" s="24"/>
    </row>
    <row r="38" spans="1:133" s="16" customFormat="1" ht="9.75" customHeight="1">
      <c r="A38" s="566"/>
      <c r="B38" s="567"/>
      <c r="C38" s="567"/>
      <c r="D38" s="567"/>
      <c r="E38" s="568"/>
      <c r="F38" s="235"/>
      <c r="G38" s="236"/>
      <c r="H38" s="236"/>
      <c r="I38" s="236"/>
      <c r="J38" s="236"/>
      <c r="K38" s="237"/>
      <c r="L38" s="874"/>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6"/>
      <c r="AK38" s="715"/>
      <c r="AL38" s="716"/>
      <c r="AM38" s="716"/>
      <c r="AN38" s="716"/>
      <c r="AO38" s="716"/>
      <c r="AP38" s="396"/>
      <c r="AQ38" s="396"/>
      <c r="AR38" s="396"/>
      <c r="AS38" s="396"/>
      <c r="AT38" s="396"/>
      <c r="AU38" s="396"/>
      <c r="AV38" s="244"/>
      <c r="AW38" s="244"/>
      <c r="AX38" s="244"/>
      <c r="AY38" s="244"/>
      <c r="AZ38" s="245"/>
      <c r="BA38" s="235"/>
      <c r="BB38" s="236"/>
      <c r="BC38" s="236"/>
      <c r="BD38" s="236"/>
      <c r="BE38" s="236"/>
      <c r="BF38" s="236"/>
      <c r="BG38" s="236"/>
      <c r="BH38" s="237"/>
      <c r="BI38" s="711"/>
      <c r="BJ38" s="712"/>
      <c r="BK38" s="712"/>
      <c r="BL38" s="712"/>
      <c r="BM38" s="712"/>
      <c r="BN38" s="712"/>
      <c r="BO38" s="712"/>
      <c r="BP38" s="712"/>
      <c r="BQ38" s="712"/>
      <c r="BR38" s="712"/>
      <c r="BS38" s="712"/>
      <c r="BT38" s="712"/>
      <c r="BU38" s="712"/>
      <c r="BV38" s="712"/>
      <c r="BW38" s="712"/>
      <c r="BX38" s="712"/>
      <c r="BY38" s="712"/>
      <c r="BZ38" s="712"/>
      <c r="CA38" s="712"/>
      <c r="CB38" s="712"/>
      <c r="CC38" s="712"/>
      <c r="CD38" s="712"/>
      <c r="CE38" s="712"/>
      <c r="CF38" s="712"/>
      <c r="CG38" s="712"/>
      <c r="CH38" s="712"/>
      <c r="CI38" s="712"/>
      <c r="CJ38" s="712"/>
      <c r="CK38" s="712"/>
      <c r="CL38" s="712"/>
      <c r="CM38" s="712"/>
      <c r="CN38" s="869"/>
      <c r="CO38" s="29"/>
      <c r="CP38" s="30"/>
      <c r="CQ38" s="30"/>
      <c r="CR38" s="30"/>
      <c r="CS38" s="30"/>
      <c r="CT38" s="30"/>
      <c r="CU38" s="30"/>
      <c r="CV38" s="30"/>
      <c r="CW38" s="30"/>
      <c r="CX38" s="30"/>
      <c r="CY38" s="30"/>
      <c r="CZ38" s="30"/>
      <c r="DA38" s="319"/>
      <c r="DB38" s="320"/>
      <c r="DC38" s="320"/>
      <c r="DD38" s="320"/>
      <c r="DE38" s="320"/>
      <c r="DF38" s="320"/>
      <c r="DG38" s="320"/>
      <c r="DH38" s="320"/>
      <c r="DI38" s="320"/>
      <c r="DJ38" s="320"/>
      <c r="DK38" s="320"/>
      <c r="DL38" s="321"/>
      <c r="DM38" s="31"/>
      <c r="DN38" s="30"/>
      <c r="DO38" s="30"/>
      <c r="DP38" s="30"/>
      <c r="DQ38" s="30"/>
      <c r="DR38" s="32"/>
      <c r="DS38" s="31"/>
      <c r="DT38" s="30"/>
      <c r="DU38" s="30"/>
      <c r="DV38" s="30"/>
      <c r="DW38" s="30"/>
      <c r="DX38" s="30"/>
      <c r="DY38" s="30"/>
      <c r="DZ38" s="30"/>
      <c r="EA38" s="30"/>
      <c r="EB38" s="32"/>
      <c r="EC38" s="24"/>
    </row>
    <row r="39" spans="1:133" s="16" customFormat="1" ht="9.75" customHeight="1">
      <c r="A39" s="566"/>
      <c r="B39" s="567"/>
      <c r="C39" s="567"/>
      <c r="D39" s="567"/>
      <c r="E39" s="568"/>
      <c r="F39" s="235"/>
      <c r="G39" s="236"/>
      <c r="H39" s="236"/>
      <c r="I39" s="236"/>
      <c r="J39" s="236"/>
      <c r="K39" s="237"/>
      <c r="L39" s="874"/>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6"/>
      <c r="AK39" s="715"/>
      <c r="AL39" s="716"/>
      <c r="AM39" s="716"/>
      <c r="AN39" s="716"/>
      <c r="AO39" s="716"/>
      <c r="AP39" s="396"/>
      <c r="AQ39" s="396"/>
      <c r="AR39" s="396"/>
      <c r="AS39" s="396"/>
      <c r="AT39" s="396"/>
      <c r="AU39" s="396"/>
      <c r="AV39" s="244"/>
      <c r="AW39" s="244"/>
      <c r="AX39" s="244"/>
      <c r="AY39" s="244"/>
      <c r="AZ39" s="245"/>
      <c r="BA39" s="235"/>
      <c r="BB39" s="236"/>
      <c r="BC39" s="236"/>
      <c r="BD39" s="236"/>
      <c r="BE39" s="236"/>
      <c r="BF39" s="236"/>
      <c r="BG39" s="236"/>
      <c r="BH39" s="237"/>
      <c r="BI39" s="711"/>
      <c r="BJ39" s="712"/>
      <c r="BK39" s="712"/>
      <c r="BL39" s="712"/>
      <c r="BM39" s="712"/>
      <c r="BN39" s="712"/>
      <c r="BO39" s="712"/>
      <c r="BP39" s="712"/>
      <c r="BQ39" s="712"/>
      <c r="BR39" s="712"/>
      <c r="BS39" s="712"/>
      <c r="BT39" s="712"/>
      <c r="BU39" s="712"/>
      <c r="BV39" s="712"/>
      <c r="BW39" s="712"/>
      <c r="BX39" s="712"/>
      <c r="BY39" s="712"/>
      <c r="BZ39" s="712"/>
      <c r="CA39" s="712"/>
      <c r="CB39" s="712"/>
      <c r="CC39" s="712"/>
      <c r="CD39" s="712"/>
      <c r="CE39" s="712"/>
      <c r="CF39" s="712"/>
      <c r="CG39" s="712"/>
      <c r="CH39" s="712"/>
      <c r="CI39" s="712"/>
      <c r="CJ39" s="712"/>
      <c r="CK39" s="712"/>
      <c r="CL39" s="712"/>
      <c r="CM39" s="712"/>
      <c r="CN39" s="869"/>
      <c r="CO39" s="29"/>
      <c r="CP39" s="30"/>
      <c r="CQ39" s="30"/>
      <c r="CR39" s="30"/>
      <c r="CS39" s="30"/>
      <c r="CT39" s="30"/>
      <c r="CU39" s="30"/>
      <c r="CV39" s="30"/>
      <c r="CW39" s="30"/>
      <c r="CX39" s="30"/>
      <c r="CY39" s="30"/>
      <c r="CZ39" s="30"/>
      <c r="DA39" s="319"/>
      <c r="DB39" s="320"/>
      <c r="DC39" s="320"/>
      <c r="DD39" s="320"/>
      <c r="DE39" s="320"/>
      <c r="DF39" s="320"/>
      <c r="DG39" s="320"/>
      <c r="DH39" s="320"/>
      <c r="DI39" s="320"/>
      <c r="DJ39" s="320"/>
      <c r="DK39" s="320"/>
      <c r="DL39" s="321"/>
      <c r="DM39" s="31"/>
      <c r="DN39" s="30"/>
      <c r="DO39" s="30"/>
      <c r="DP39" s="30"/>
      <c r="DQ39" s="30"/>
      <c r="DR39" s="32"/>
      <c r="DS39" s="31"/>
      <c r="DT39" s="30"/>
      <c r="DU39" s="30"/>
      <c r="DV39" s="30"/>
      <c r="DW39" s="30"/>
      <c r="DX39" s="30"/>
      <c r="DY39" s="30"/>
      <c r="DZ39" s="30"/>
      <c r="EA39" s="30"/>
      <c r="EB39" s="32"/>
      <c r="EC39" s="24"/>
    </row>
    <row r="40" spans="1:133" s="16" customFormat="1" ht="9.75" customHeight="1">
      <c r="A40" s="566"/>
      <c r="B40" s="567"/>
      <c r="C40" s="567"/>
      <c r="D40" s="567"/>
      <c r="E40" s="568"/>
      <c r="F40" s="235"/>
      <c r="G40" s="236"/>
      <c r="H40" s="236"/>
      <c r="I40" s="236"/>
      <c r="J40" s="236"/>
      <c r="K40" s="237"/>
      <c r="L40" s="874"/>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6"/>
      <c r="AK40" s="229" t="s">
        <v>200</v>
      </c>
      <c r="AL40" s="230"/>
      <c r="AM40" s="230"/>
      <c r="AN40" s="230"/>
      <c r="AO40" s="296"/>
      <c r="AP40" s="296"/>
      <c r="AQ40" s="230" t="s">
        <v>188</v>
      </c>
      <c r="AR40" s="230"/>
      <c r="AS40" s="296"/>
      <c r="AT40" s="296"/>
      <c r="AU40" s="296" t="s">
        <v>190</v>
      </c>
      <c r="AV40" s="296"/>
      <c r="AW40" s="296"/>
      <c r="AX40" s="296"/>
      <c r="AY40" s="230" t="s">
        <v>130</v>
      </c>
      <c r="AZ40" s="231"/>
      <c r="BA40" s="235"/>
      <c r="BB40" s="236"/>
      <c r="BC40" s="236"/>
      <c r="BD40" s="236"/>
      <c r="BE40" s="236"/>
      <c r="BF40" s="236"/>
      <c r="BG40" s="236"/>
      <c r="BH40" s="237"/>
      <c r="BI40" s="711"/>
      <c r="BJ40" s="712"/>
      <c r="BK40" s="712"/>
      <c r="BL40" s="712"/>
      <c r="BM40" s="712"/>
      <c r="BN40" s="712"/>
      <c r="BO40" s="712"/>
      <c r="BP40" s="712"/>
      <c r="BQ40" s="712"/>
      <c r="BR40" s="712"/>
      <c r="BS40" s="712"/>
      <c r="BT40" s="712"/>
      <c r="BU40" s="712"/>
      <c r="BV40" s="712"/>
      <c r="BW40" s="712"/>
      <c r="BX40" s="712"/>
      <c r="BY40" s="712"/>
      <c r="BZ40" s="712"/>
      <c r="CA40" s="712"/>
      <c r="CB40" s="712"/>
      <c r="CC40" s="712"/>
      <c r="CD40" s="712"/>
      <c r="CE40" s="712"/>
      <c r="CF40" s="712"/>
      <c r="CG40" s="712"/>
      <c r="CH40" s="712"/>
      <c r="CI40" s="712"/>
      <c r="CJ40" s="712"/>
      <c r="CK40" s="712"/>
      <c r="CL40" s="712"/>
      <c r="CM40" s="712"/>
      <c r="CN40" s="869"/>
      <c r="CO40" s="29"/>
      <c r="CP40" s="30"/>
      <c r="CQ40" s="30"/>
      <c r="CR40" s="30"/>
      <c r="CS40" s="30"/>
      <c r="CT40" s="30"/>
      <c r="CU40" s="30"/>
      <c r="CV40" s="30"/>
      <c r="CW40" s="30"/>
      <c r="CX40" s="30"/>
      <c r="CY40" s="30"/>
      <c r="CZ40" s="30"/>
      <c r="DA40" s="319"/>
      <c r="DB40" s="320"/>
      <c r="DC40" s="320"/>
      <c r="DD40" s="320"/>
      <c r="DE40" s="320"/>
      <c r="DF40" s="320"/>
      <c r="DG40" s="320"/>
      <c r="DH40" s="320"/>
      <c r="DI40" s="320"/>
      <c r="DJ40" s="320"/>
      <c r="DK40" s="320"/>
      <c r="DL40" s="321"/>
      <c r="DM40" s="31"/>
      <c r="DN40" s="30"/>
      <c r="DO40" s="30"/>
      <c r="DP40" s="30"/>
      <c r="DQ40" s="30"/>
      <c r="DR40" s="32"/>
      <c r="DS40" s="31"/>
      <c r="DT40" s="30"/>
      <c r="DU40" s="30"/>
      <c r="DV40" s="30"/>
      <c r="DW40" s="30"/>
      <c r="DX40" s="30"/>
      <c r="DY40" s="30"/>
      <c r="DZ40" s="30"/>
      <c r="EA40" s="30"/>
      <c r="EB40" s="32"/>
      <c r="EC40" s="24"/>
    </row>
    <row r="41" spans="1:133" s="16" customFormat="1" ht="9.75" customHeight="1">
      <c r="A41" s="563"/>
      <c r="B41" s="564"/>
      <c r="C41" s="564"/>
      <c r="D41" s="564"/>
      <c r="E41" s="565"/>
      <c r="F41" s="238"/>
      <c r="G41" s="239"/>
      <c r="H41" s="239"/>
      <c r="I41" s="239"/>
      <c r="J41" s="239"/>
      <c r="K41" s="240"/>
      <c r="L41" s="877"/>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9"/>
      <c r="AK41" s="274"/>
      <c r="AL41" s="275"/>
      <c r="AM41" s="275"/>
      <c r="AN41" s="275"/>
      <c r="AO41" s="493"/>
      <c r="AP41" s="493"/>
      <c r="AQ41" s="275"/>
      <c r="AR41" s="275"/>
      <c r="AS41" s="493"/>
      <c r="AT41" s="493"/>
      <c r="AU41" s="493"/>
      <c r="AV41" s="493"/>
      <c r="AW41" s="493"/>
      <c r="AX41" s="493"/>
      <c r="AY41" s="275"/>
      <c r="AZ41" s="276"/>
      <c r="BA41" s="238"/>
      <c r="BB41" s="239"/>
      <c r="BC41" s="239"/>
      <c r="BD41" s="239"/>
      <c r="BE41" s="239"/>
      <c r="BF41" s="239"/>
      <c r="BG41" s="239"/>
      <c r="BH41" s="240"/>
      <c r="BI41" s="713"/>
      <c r="BJ41" s="714"/>
      <c r="BK41" s="714"/>
      <c r="BL41" s="714"/>
      <c r="BM41" s="714"/>
      <c r="BN41" s="714"/>
      <c r="BO41" s="714"/>
      <c r="BP41" s="714"/>
      <c r="BQ41" s="714"/>
      <c r="BR41" s="714"/>
      <c r="BS41" s="714"/>
      <c r="BT41" s="714"/>
      <c r="BU41" s="714"/>
      <c r="BV41" s="714"/>
      <c r="BW41" s="714"/>
      <c r="BX41" s="714"/>
      <c r="BY41" s="714"/>
      <c r="BZ41" s="714"/>
      <c r="CA41" s="714"/>
      <c r="CB41" s="714"/>
      <c r="CC41" s="714"/>
      <c r="CD41" s="714"/>
      <c r="CE41" s="714"/>
      <c r="CF41" s="714"/>
      <c r="CG41" s="714"/>
      <c r="CH41" s="714"/>
      <c r="CI41" s="714"/>
      <c r="CJ41" s="714"/>
      <c r="CK41" s="714"/>
      <c r="CL41" s="714"/>
      <c r="CM41" s="714"/>
      <c r="CN41" s="870"/>
      <c r="CO41" s="29"/>
      <c r="CP41" s="30"/>
      <c r="CQ41" s="30"/>
      <c r="CR41" s="30"/>
      <c r="CS41" s="30"/>
      <c r="CT41" s="30"/>
      <c r="CU41" s="30"/>
      <c r="CV41" s="30"/>
      <c r="CW41" s="30"/>
      <c r="CX41" s="30"/>
      <c r="CY41" s="30"/>
      <c r="CZ41" s="30"/>
      <c r="DA41" s="322"/>
      <c r="DB41" s="323"/>
      <c r="DC41" s="323"/>
      <c r="DD41" s="323"/>
      <c r="DE41" s="323"/>
      <c r="DF41" s="323"/>
      <c r="DG41" s="323"/>
      <c r="DH41" s="323"/>
      <c r="DI41" s="323"/>
      <c r="DJ41" s="323"/>
      <c r="DK41" s="323"/>
      <c r="DL41" s="324"/>
      <c r="DM41" s="33"/>
      <c r="DN41" s="34"/>
      <c r="DO41" s="34"/>
      <c r="DP41" s="34"/>
      <c r="DQ41" s="34"/>
      <c r="DR41" s="35"/>
      <c r="DS41" s="33"/>
      <c r="DT41" s="34"/>
      <c r="DU41" s="34"/>
      <c r="DV41" s="34"/>
      <c r="DW41" s="34"/>
      <c r="DX41" s="34"/>
      <c r="DY41" s="34"/>
      <c r="DZ41" s="34"/>
      <c r="EA41" s="34"/>
      <c r="EB41" s="35"/>
      <c r="EC41" s="24"/>
    </row>
    <row r="42" spans="1:133" s="16" customFormat="1" ht="9.75" customHeight="1">
      <c r="A42" s="557" t="s">
        <v>148</v>
      </c>
      <c r="B42" s="558"/>
      <c r="C42" s="558"/>
      <c r="D42" s="558"/>
      <c r="E42" s="559"/>
      <c r="F42" s="297"/>
      <c r="G42" s="298"/>
      <c r="H42" s="298"/>
      <c r="I42" s="298"/>
      <c r="J42" s="298"/>
      <c r="K42" s="299"/>
      <c r="L42" s="246"/>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8"/>
      <c r="AK42" s="312" t="s">
        <v>207</v>
      </c>
      <c r="AL42" s="313"/>
      <c r="AM42" s="313"/>
      <c r="AN42" s="313"/>
      <c r="AO42" s="313"/>
      <c r="AP42" s="313"/>
      <c r="AQ42" s="313"/>
      <c r="AR42" s="313"/>
      <c r="AS42" s="295" t="s">
        <v>199</v>
      </c>
      <c r="AT42" s="295"/>
      <c r="AU42" s="294"/>
      <c r="AV42" s="294"/>
      <c r="AW42" s="294"/>
      <c r="AX42" s="227" t="s">
        <v>198</v>
      </c>
      <c r="AY42" s="227"/>
      <c r="AZ42" s="228"/>
      <c r="BA42" s="217" t="s">
        <v>197</v>
      </c>
      <c r="BB42" s="218"/>
      <c r="BC42" s="218"/>
      <c r="BD42" s="218"/>
      <c r="BE42" s="218"/>
      <c r="BF42" s="218"/>
      <c r="BG42" s="218"/>
      <c r="BH42" s="219"/>
      <c r="BI42" s="347"/>
      <c r="BJ42" s="348"/>
      <c r="BK42" s="348"/>
      <c r="BL42" s="348"/>
      <c r="BM42" s="348"/>
      <c r="BN42" s="348"/>
      <c r="BO42" s="348"/>
      <c r="BP42" s="348"/>
      <c r="BQ42" s="348"/>
      <c r="BR42" s="348"/>
      <c r="BS42" s="348"/>
      <c r="BT42" s="348"/>
      <c r="BU42" s="348"/>
      <c r="BV42" s="348"/>
      <c r="BW42" s="348"/>
      <c r="BX42" s="348"/>
      <c r="BY42" s="348"/>
      <c r="BZ42" s="348"/>
      <c r="CA42" s="348"/>
      <c r="CB42" s="348"/>
      <c r="CC42" s="348"/>
      <c r="CD42" s="348"/>
      <c r="CE42" s="348"/>
      <c r="CF42" s="348"/>
      <c r="CG42" s="348"/>
      <c r="CH42" s="348"/>
      <c r="CI42" s="348"/>
      <c r="CJ42" s="348"/>
      <c r="CK42" s="348"/>
      <c r="CL42" s="348"/>
      <c r="CM42" s="348"/>
      <c r="CN42" s="355"/>
      <c r="CO42" s="25"/>
      <c r="CP42" s="26"/>
      <c r="CQ42" s="26"/>
      <c r="CR42" s="26"/>
      <c r="CS42" s="26"/>
      <c r="CT42" s="26"/>
      <c r="CU42" s="26"/>
      <c r="CV42" s="26"/>
      <c r="CW42" s="26"/>
      <c r="CX42" s="26"/>
      <c r="CY42" s="26"/>
      <c r="CZ42" s="26"/>
      <c r="DA42" s="316" t="s">
        <v>227</v>
      </c>
      <c r="DB42" s="317"/>
      <c r="DC42" s="317"/>
      <c r="DD42" s="317"/>
      <c r="DE42" s="317"/>
      <c r="DF42" s="317"/>
      <c r="DG42" s="317"/>
      <c r="DH42" s="317"/>
      <c r="DI42" s="317"/>
      <c r="DJ42" s="317"/>
      <c r="DK42" s="317"/>
      <c r="DL42" s="318"/>
      <c r="DM42" s="27"/>
      <c r="DN42" s="26"/>
      <c r="DO42" s="26"/>
      <c r="DP42" s="26"/>
      <c r="DQ42" s="26"/>
      <c r="DR42" s="26"/>
      <c r="DS42" s="27"/>
      <c r="DT42" s="26"/>
      <c r="DU42" s="26"/>
      <c r="DV42" s="26"/>
      <c r="DW42" s="26"/>
      <c r="DX42" s="26"/>
      <c r="DY42" s="26"/>
      <c r="DZ42" s="26"/>
      <c r="EA42" s="26"/>
      <c r="EB42" s="28"/>
      <c r="EC42" s="24"/>
    </row>
    <row r="43" spans="1:133" s="16" customFormat="1" ht="9.75" customHeight="1">
      <c r="A43" s="530"/>
      <c r="B43" s="531"/>
      <c r="C43" s="531"/>
      <c r="D43" s="531"/>
      <c r="E43" s="532"/>
      <c r="F43" s="300"/>
      <c r="G43" s="301"/>
      <c r="H43" s="301"/>
      <c r="I43" s="301"/>
      <c r="J43" s="301"/>
      <c r="K43" s="302"/>
      <c r="L43" s="249"/>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1"/>
      <c r="AK43" s="314"/>
      <c r="AL43" s="315"/>
      <c r="AM43" s="315"/>
      <c r="AN43" s="315"/>
      <c r="AO43" s="315"/>
      <c r="AP43" s="315"/>
      <c r="AQ43" s="315"/>
      <c r="AR43" s="315"/>
      <c r="AS43" s="296"/>
      <c r="AT43" s="296"/>
      <c r="AU43" s="283"/>
      <c r="AV43" s="283"/>
      <c r="AW43" s="283"/>
      <c r="AX43" s="230"/>
      <c r="AY43" s="230"/>
      <c r="AZ43" s="231"/>
      <c r="BA43" s="220"/>
      <c r="BB43" s="221"/>
      <c r="BC43" s="221"/>
      <c r="BD43" s="221"/>
      <c r="BE43" s="221"/>
      <c r="BF43" s="221"/>
      <c r="BG43" s="221"/>
      <c r="BH43" s="222"/>
      <c r="BI43" s="349"/>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3"/>
      <c r="CO43" s="29"/>
      <c r="CP43" s="30"/>
      <c r="CQ43" s="30"/>
      <c r="CR43" s="30"/>
      <c r="CS43" s="30"/>
      <c r="CT43" s="30"/>
      <c r="CU43" s="30"/>
      <c r="CV43" s="30"/>
      <c r="CW43" s="30"/>
      <c r="CX43" s="30"/>
      <c r="CY43" s="30"/>
      <c r="CZ43" s="30"/>
      <c r="DA43" s="319"/>
      <c r="DB43" s="320"/>
      <c r="DC43" s="320"/>
      <c r="DD43" s="320"/>
      <c r="DE43" s="320"/>
      <c r="DF43" s="320"/>
      <c r="DG43" s="320"/>
      <c r="DH43" s="320"/>
      <c r="DI43" s="320"/>
      <c r="DJ43" s="320"/>
      <c r="DK43" s="320"/>
      <c r="DL43" s="321"/>
      <c r="DM43" s="31"/>
      <c r="DN43" s="30"/>
      <c r="DO43" s="30"/>
      <c r="DP43" s="30"/>
      <c r="DQ43" s="30"/>
      <c r="DR43" s="30"/>
      <c r="DS43" s="31"/>
      <c r="DT43" s="30"/>
      <c r="DU43" s="30"/>
      <c r="DV43" s="30"/>
      <c r="DW43" s="30"/>
      <c r="DX43" s="30"/>
      <c r="DY43" s="30"/>
      <c r="DZ43" s="30"/>
      <c r="EA43" s="30"/>
      <c r="EB43" s="32"/>
      <c r="EC43" s="24"/>
    </row>
    <row r="44" spans="1:133" s="16" customFormat="1" ht="9.75" customHeight="1">
      <c r="A44" s="530"/>
      <c r="B44" s="531"/>
      <c r="C44" s="531"/>
      <c r="D44" s="531"/>
      <c r="E44" s="532"/>
      <c r="F44" s="300"/>
      <c r="G44" s="301"/>
      <c r="H44" s="301"/>
      <c r="I44" s="301"/>
      <c r="J44" s="301"/>
      <c r="K44" s="302"/>
      <c r="L44" s="249"/>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1"/>
      <c r="AK44" s="255"/>
      <c r="AL44" s="256"/>
      <c r="AM44" s="256"/>
      <c r="AN44" s="256"/>
      <c r="AO44" s="256"/>
      <c r="AP44" s="256"/>
      <c r="AQ44" s="230" t="s">
        <v>188</v>
      </c>
      <c r="AR44" s="230"/>
      <c r="AS44" s="283"/>
      <c r="AT44" s="283"/>
      <c r="AU44" s="230" t="s">
        <v>190</v>
      </c>
      <c r="AV44" s="230"/>
      <c r="AW44" s="283"/>
      <c r="AX44" s="283"/>
      <c r="AY44" s="230" t="s">
        <v>130</v>
      </c>
      <c r="AZ44" s="231"/>
      <c r="BA44" s="220"/>
      <c r="BB44" s="221"/>
      <c r="BC44" s="221"/>
      <c r="BD44" s="221"/>
      <c r="BE44" s="221"/>
      <c r="BF44" s="221"/>
      <c r="BG44" s="221"/>
      <c r="BH44" s="222"/>
      <c r="BI44" s="349"/>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3"/>
      <c r="CO44" s="29"/>
      <c r="CP44" s="30"/>
      <c r="CQ44" s="30"/>
      <c r="CR44" s="30"/>
      <c r="CS44" s="30"/>
      <c r="CT44" s="30"/>
      <c r="CU44" s="30"/>
      <c r="CV44" s="30"/>
      <c r="CW44" s="30"/>
      <c r="CX44" s="30"/>
      <c r="CY44" s="30"/>
      <c r="CZ44" s="30"/>
      <c r="DA44" s="319"/>
      <c r="DB44" s="320"/>
      <c r="DC44" s="320"/>
      <c r="DD44" s="320"/>
      <c r="DE44" s="320"/>
      <c r="DF44" s="320"/>
      <c r="DG44" s="320"/>
      <c r="DH44" s="320"/>
      <c r="DI44" s="320"/>
      <c r="DJ44" s="320"/>
      <c r="DK44" s="320"/>
      <c r="DL44" s="321"/>
      <c r="DM44" s="31"/>
      <c r="DN44" s="30"/>
      <c r="DO44" s="30"/>
      <c r="DP44" s="30"/>
      <c r="DQ44" s="30"/>
      <c r="DR44" s="30"/>
      <c r="DS44" s="31"/>
      <c r="DT44" s="30"/>
      <c r="DU44" s="30"/>
      <c r="DV44" s="30"/>
      <c r="DW44" s="30"/>
      <c r="DX44" s="30"/>
      <c r="DY44" s="30"/>
      <c r="DZ44" s="30"/>
      <c r="EA44" s="30"/>
      <c r="EB44" s="32"/>
      <c r="EC44" s="24"/>
    </row>
    <row r="45" spans="1:133" s="16" customFormat="1" ht="9.75" customHeight="1">
      <c r="A45" s="530"/>
      <c r="B45" s="531"/>
      <c r="C45" s="531"/>
      <c r="D45" s="531"/>
      <c r="E45" s="532"/>
      <c r="F45" s="303"/>
      <c r="G45" s="304"/>
      <c r="H45" s="304"/>
      <c r="I45" s="304"/>
      <c r="J45" s="304"/>
      <c r="K45" s="305"/>
      <c r="L45" s="252"/>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4"/>
      <c r="AK45" s="257"/>
      <c r="AL45" s="258"/>
      <c r="AM45" s="258"/>
      <c r="AN45" s="258"/>
      <c r="AO45" s="258"/>
      <c r="AP45" s="258"/>
      <c r="AQ45" s="275"/>
      <c r="AR45" s="275"/>
      <c r="AS45" s="284"/>
      <c r="AT45" s="284"/>
      <c r="AU45" s="275"/>
      <c r="AV45" s="275"/>
      <c r="AW45" s="284"/>
      <c r="AX45" s="284"/>
      <c r="AY45" s="275"/>
      <c r="AZ45" s="276"/>
      <c r="BA45" s="223"/>
      <c r="BB45" s="224"/>
      <c r="BC45" s="224"/>
      <c r="BD45" s="224"/>
      <c r="BE45" s="224"/>
      <c r="BF45" s="224"/>
      <c r="BG45" s="224"/>
      <c r="BH45" s="225"/>
      <c r="BI45" s="351"/>
      <c r="BJ45" s="352"/>
      <c r="BK45" s="352"/>
      <c r="BL45" s="352"/>
      <c r="BM45" s="352"/>
      <c r="BN45" s="352"/>
      <c r="BO45" s="352"/>
      <c r="BP45" s="352"/>
      <c r="BQ45" s="352"/>
      <c r="BR45" s="352"/>
      <c r="BS45" s="352"/>
      <c r="BT45" s="352"/>
      <c r="BU45" s="352"/>
      <c r="BV45" s="352"/>
      <c r="BW45" s="352"/>
      <c r="BX45" s="352"/>
      <c r="BY45" s="352"/>
      <c r="BZ45" s="352"/>
      <c r="CA45" s="352"/>
      <c r="CB45" s="352"/>
      <c r="CC45" s="352"/>
      <c r="CD45" s="352"/>
      <c r="CE45" s="352"/>
      <c r="CF45" s="352"/>
      <c r="CG45" s="352"/>
      <c r="CH45" s="352"/>
      <c r="CI45" s="352"/>
      <c r="CJ45" s="352"/>
      <c r="CK45" s="352"/>
      <c r="CL45" s="352"/>
      <c r="CM45" s="352"/>
      <c r="CN45" s="354"/>
      <c r="CO45" s="29"/>
      <c r="CP45" s="30"/>
      <c r="CQ45" s="30"/>
      <c r="CR45" s="30"/>
      <c r="CS45" s="30"/>
      <c r="CT45" s="30"/>
      <c r="CU45" s="30"/>
      <c r="CV45" s="30"/>
      <c r="CW45" s="30"/>
      <c r="CX45" s="30"/>
      <c r="CY45" s="30"/>
      <c r="CZ45" s="30"/>
      <c r="DA45" s="319"/>
      <c r="DB45" s="320"/>
      <c r="DC45" s="320"/>
      <c r="DD45" s="320"/>
      <c r="DE45" s="320"/>
      <c r="DF45" s="320"/>
      <c r="DG45" s="320"/>
      <c r="DH45" s="320"/>
      <c r="DI45" s="320"/>
      <c r="DJ45" s="320"/>
      <c r="DK45" s="320"/>
      <c r="DL45" s="321"/>
      <c r="DM45" s="31"/>
      <c r="DN45" s="30"/>
      <c r="DO45" s="30"/>
      <c r="DP45" s="30"/>
      <c r="DQ45" s="30"/>
      <c r="DR45" s="30"/>
      <c r="DS45" s="31"/>
      <c r="DT45" s="30"/>
      <c r="DU45" s="30"/>
      <c r="DV45" s="30"/>
      <c r="DW45" s="30"/>
      <c r="DX45" s="30"/>
      <c r="DY45" s="30"/>
      <c r="DZ45" s="30"/>
      <c r="EA45" s="30"/>
      <c r="EB45" s="32"/>
      <c r="EC45" s="24"/>
    </row>
    <row r="46" spans="1:133" s="16" customFormat="1" ht="9.75" customHeight="1">
      <c r="A46" s="530"/>
      <c r="B46" s="531"/>
      <c r="C46" s="531"/>
      <c r="D46" s="531"/>
      <c r="E46" s="532"/>
      <c r="F46" s="297"/>
      <c r="G46" s="298"/>
      <c r="H46" s="298"/>
      <c r="I46" s="298"/>
      <c r="J46" s="298"/>
      <c r="K46" s="299"/>
      <c r="L46" s="246"/>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8"/>
      <c r="AK46" s="312" t="s">
        <v>207</v>
      </c>
      <c r="AL46" s="313"/>
      <c r="AM46" s="313"/>
      <c r="AN46" s="313"/>
      <c r="AO46" s="313"/>
      <c r="AP46" s="313"/>
      <c r="AQ46" s="313"/>
      <c r="AR46" s="313"/>
      <c r="AS46" s="295" t="s">
        <v>199</v>
      </c>
      <c r="AT46" s="295"/>
      <c r="AU46" s="294"/>
      <c r="AV46" s="294"/>
      <c r="AW46" s="294"/>
      <c r="AX46" s="227" t="s">
        <v>198</v>
      </c>
      <c r="AY46" s="227"/>
      <c r="AZ46" s="228"/>
      <c r="BA46" s="217" t="s">
        <v>197</v>
      </c>
      <c r="BB46" s="218"/>
      <c r="BC46" s="218"/>
      <c r="BD46" s="218"/>
      <c r="BE46" s="218"/>
      <c r="BF46" s="218"/>
      <c r="BG46" s="218"/>
      <c r="BH46" s="219"/>
      <c r="BI46" s="347"/>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55"/>
      <c r="CO46" s="29"/>
      <c r="CP46" s="30"/>
      <c r="CQ46" s="30"/>
      <c r="CR46" s="30"/>
      <c r="CS46" s="30"/>
      <c r="CT46" s="30"/>
      <c r="CU46" s="30"/>
      <c r="CV46" s="30"/>
      <c r="CW46" s="30"/>
      <c r="CX46" s="30"/>
      <c r="CY46" s="30"/>
      <c r="CZ46" s="30"/>
      <c r="DA46" s="322"/>
      <c r="DB46" s="323"/>
      <c r="DC46" s="323"/>
      <c r="DD46" s="323"/>
      <c r="DE46" s="323"/>
      <c r="DF46" s="323"/>
      <c r="DG46" s="323"/>
      <c r="DH46" s="323"/>
      <c r="DI46" s="323"/>
      <c r="DJ46" s="323"/>
      <c r="DK46" s="323"/>
      <c r="DL46" s="324"/>
      <c r="DM46" s="33"/>
      <c r="DN46" s="34"/>
      <c r="DO46" s="34"/>
      <c r="DP46" s="34"/>
      <c r="DQ46" s="34"/>
      <c r="DR46" s="34"/>
      <c r="DS46" s="33"/>
      <c r="DT46" s="34"/>
      <c r="DU46" s="34"/>
      <c r="DV46" s="34"/>
      <c r="DW46" s="34"/>
      <c r="DX46" s="34"/>
      <c r="DY46" s="34"/>
      <c r="DZ46" s="34"/>
      <c r="EA46" s="34"/>
      <c r="EB46" s="35"/>
      <c r="EC46" s="24"/>
    </row>
    <row r="47" spans="1:133" s="16" customFormat="1" ht="9.75" customHeight="1">
      <c r="A47" s="530"/>
      <c r="B47" s="531"/>
      <c r="C47" s="531"/>
      <c r="D47" s="531"/>
      <c r="E47" s="532"/>
      <c r="F47" s="300"/>
      <c r="G47" s="301"/>
      <c r="H47" s="301"/>
      <c r="I47" s="301"/>
      <c r="J47" s="301"/>
      <c r="K47" s="302"/>
      <c r="L47" s="249"/>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1"/>
      <c r="AK47" s="314"/>
      <c r="AL47" s="315"/>
      <c r="AM47" s="315"/>
      <c r="AN47" s="315"/>
      <c r="AO47" s="315"/>
      <c r="AP47" s="315"/>
      <c r="AQ47" s="315"/>
      <c r="AR47" s="315"/>
      <c r="AS47" s="296"/>
      <c r="AT47" s="296"/>
      <c r="AU47" s="283"/>
      <c r="AV47" s="283"/>
      <c r="AW47" s="283"/>
      <c r="AX47" s="230"/>
      <c r="AY47" s="230"/>
      <c r="AZ47" s="231"/>
      <c r="BA47" s="220"/>
      <c r="BB47" s="221"/>
      <c r="BC47" s="221"/>
      <c r="BD47" s="221"/>
      <c r="BE47" s="221"/>
      <c r="BF47" s="221"/>
      <c r="BG47" s="221"/>
      <c r="BH47" s="222"/>
      <c r="BI47" s="349"/>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3"/>
      <c r="CO47" s="342" t="s">
        <v>70</v>
      </c>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9"/>
      <c r="EC47" s="24"/>
    </row>
    <row r="48" spans="1:133" s="16" customFormat="1" ht="9.75" customHeight="1">
      <c r="A48" s="530"/>
      <c r="B48" s="531"/>
      <c r="C48" s="531"/>
      <c r="D48" s="531"/>
      <c r="E48" s="532"/>
      <c r="F48" s="300"/>
      <c r="G48" s="301"/>
      <c r="H48" s="301"/>
      <c r="I48" s="301"/>
      <c r="J48" s="301"/>
      <c r="K48" s="302"/>
      <c r="L48" s="249"/>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1"/>
      <c r="AK48" s="255"/>
      <c r="AL48" s="256"/>
      <c r="AM48" s="256"/>
      <c r="AN48" s="256"/>
      <c r="AO48" s="256"/>
      <c r="AP48" s="256"/>
      <c r="AQ48" s="230" t="s">
        <v>188</v>
      </c>
      <c r="AR48" s="230"/>
      <c r="AS48" s="283"/>
      <c r="AT48" s="283"/>
      <c r="AU48" s="230" t="s">
        <v>190</v>
      </c>
      <c r="AV48" s="230"/>
      <c r="AW48" s="283"/>
      <c r="AX48" s="283"/>
      <c r="AY48" s="230" t="s">
        <v>130</v>
      </c>
      <c r="AZ48" s="231"/>
      <c r="BA48" s="220"/>
      <c r="BB48" s="221"/>
      <c r="BC48" s="221"/>
      <c r="BD48" s="221"/>
      <c r="BE48" s="221"/>
      <c r="BF48" s="221"/>
      <c r="BG48" s="221"/>
      <c r="BH48" s="222"/>
      <c r="BI48" s="349"/>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3"/>
      <c r="CO48" s="346"/>
      <c r="CP48" s="340"/>
      <c r="CQ48" s="340"/>
      <c r="CR48" s="340"/>
      <c r="CS48" s="340"/>
      <c r="CT48" s="340"/>
      <c r="CU48" s="340"/>
      <c r="CV48" s="340"/>
      <c r="CW48" s="340"/>
      <c r="CX48" s="340"/>
      <c r="CY48" s="340"/>
      <c r="CZ48" s="340"/>
      <c r="DA48" s="340"/>
      <c r="DB48" s="340"/>
      <c r="DC48" s="340"/>
      <c r="DD48" s="340"/>
      <c r="DE48" s="340"/>
      <c r="DF48" s="340"/>
      <c r="DG48" s="340"/>
      <c r="DH48" s="340"/>
      <c r="DI48" s="340"/>
      <c r="DJ48" s="340"/>
      <c r="DK48" s="340"/>
      <c r="DL48" s="340"/>
      <c r="DM48" s="340"/>
      <c r="DN48" s="340"/>
      <c r="DO48" s="340"/>
      <c r="DP48" s="340"/>
      <c r="DQ48" s="340"/>
      <c r="DR48" s="340"/>
      <c r="DS48" s="340"/>
      <c r="DT48" s="340"/>
      <c r="DU48" s="340"/>
      <c r="DV48" s="340"/>
      <c r="DW48" s="340"/>
      <c r="DX48" s="340"/>
      <c r="DY48" s="340"/>
      <c r="DZ48" s="340"/>
      <c r="EA48" s="340"/>
      <c r="EB48" s="341"/>
      <c r="EC48" s="24"/>
    </row>
    <row r="49" spans="1:133" s="16" customFormat="1" ht="9.75" customHeight="1">
      <c r="A49" s="530"/>
      <c r="B49" s="531"/>
      <c r="C49" s="531"/>
      <c r="D49" s="531"/>
      <c r="E49" s="532"/>
      <c r="F49" s="303"/>
      <c r="G49" s="304"/>
      <c r="H49" s="304"/>
      <c r="I49" s="304"/>
      <c r="J49" s="304"/>
      <c r="K49" s="305"/>
      <c r="L49" s="252"/>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4"/>
      <c r="AK49" s="257"/>
      <c r="AL49" s="258"/>
      <c r="AM49" s="258"/>
      <c r="AN49" s="258"/>
      <c r="AO49" s="258"/>
      <c r="AP49" s="258"/>
      <c r="AQ49" s="275"/>
      <c r="AR49" s="275"/>
      <c r="AS49" s="284"/>
      <c r="AT49" s="284"/>
      <c r="AU49" s="275"/>
      <c r="AV49" s="275"/>
      <c r="AW49" s="284"/>
      <c r="AX49" s="284"/>
      <c r="AY49" s="275"/>
      <c r="AZ49" s="276"/>
      <c r="BA49" s="223"/>
      <c r="BB49" s="224"/>
      <c r="BC49" s="224"/>
      <c r="BD49" s="224"/>
      <c r="BE49" s="224"/>
      <c r="BF49" s="224"/>
      <c r="BG49" s="224"/>
      <c r="BH49" s="225"/>
      <c r="BI49" s="351"/>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4"/>
      <c r="CO49" s="342"/>
      <c r="CP49" s="278"/>
      <c r="CQ49" s="279"/>
      <c r="CR49" s="316" t="s">
        <v>164</v>
      </c>
      <c r="CS49" s="317"/>
      <c r="CT49" s="317"/>
      <c r="CU49" s="317"/>
      <c r="CV49" s="317"/>
      <c r="CW49" s="317"/>
      <c r="CX49" s="317"/>
      <c r="CY49" s="317"/>
      <c r="CZ49" s="317"/>
      <c r="DA49" s="317"/>
      <c r="DB49" s="317"/>
      <c r="DC49" s="317"/>
      <c r="DD49" s="317"/>
      <c r="DE49" s="317"/>
      <c r="DF49" s="317"/>
      <c r="DG49" s="317"/>
      <c r="DH49" s="317"/>
      <c r="DI49" s="318"/>
      <c r="DJ49" s="316" t="s">
        <v>177</v>
      </c>
      <c r="DK49" s="317"/>
      <c r="DL49" s="317"/>
      <c r="DM49" s="317"/>
      <c r="DN49" s="317"/>
      <c r="DO49" s="317"/>
      <c r="DP49" s="317"/>
      <c r="DQ49" s="317"/>
      <c r="DR49" s="317"/>
      <c r="DS49" s="317"/>
      <c r="DT49" s="317"/>
      <c r="DU49" s="317"/>
      <c r="DV49" s="317"/>
      <c r="DW49" s="317"/>
      <c r="DX49" s="317"/>
      <c r="DY49" s="317"/>
      <c r="DZ49" s="317"/>
      <c r="EA49" s="317"/>
      <c r="EB49" s="318"/>
      <c r="EC49" s="24"/>
    </row>
    <row r="50" spans="1:133" s="16" customFormat="1" ht="9.75" customHeight="1">
      <c r="A50" s="530"/>
      <c r="B50" s="531"/>
      <c r="C50" s="531"/>
      <c r="D50" s="531"/>
      <c r="E50" s="532"/>
      <c r="F50" s="297"/>
      <c r="G50" s="298"/>
      <c r="H50" s="298"/>
      <c r="I50" s="298"/>
      <c r="J50" s="298"/>
      <c r="K50" s="299"/>
      <c r="L50" s="246"/>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8"/>
      <c r="AK50" s="312" t="s">
        <v>207</v>
      </c>
      <c r="AL50" s="313"/>
      <c r="AM50" s="313"/>
      <c r="AN50" s="313"/>
      <c r="AO50" s="313"/>
      <c r="AP50" s="313"/>
      <c r="AQ50" s="313"/>
      <c r="AR50" s="313"/>
      <c r="AS50" s="295" t="s">
        <v>199</v>
      </c>
      <c r="AT50" s="295"/>
      <c r="AU50" s="294"/>
      <c r="AV50" s="294"/>
      <c r="AW50" s="294"/>
      <c r="AX50" s="227" t="s">
        <v>198</v>
      </c>
      <c r="AY50" s="227"/>
      <c r="AZ50" s="228"/>
      <c r="BA50" s="217" t="s">
        <v>197</v>
      </c>
      <c r="BB50" s="218"/>
      <c r="BC50" s="218"/>
      <c r="BD50" s="218"/>
      <c r="BE50" s="218"/>
      <c r="BF50" s="218"/>
      <c r="BG50" s="218"/>
      <c r="BH50" s="219"/>
      <c r="BI50" s="347"/>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55"/>
      <c r="CO50" s="343"/>
      <c r="CP50" s="344"/>
      <c r="CQ50" s="345"/>
      <c r="CR50" s="319"/>
      <c r="CS50" s="320"/>
      <c r="CT50" s="320"/>
      <c r="CU50" s="320"/>
      <c r="CV50" s="320"/>
      <c r="CW50" s="320"/>
      <c r="CX50" s="320"/>
      <c r="CY50" s="320"/>
      <c r="CZ50" s="320"/>
      <c r="DA50" s="320"/>
      <c r="DB50" s="320"/>
      <c r="DC50" s="320"/>
      <c r="DD50" s="320"/>
      <c r="DE50" s="320"/>
      <c r="DF50" s="320"/>
      <c r="DG50" s="320"/>
      <c r="DH50" s="320"/>
      <c r="DI50" s="321"/>
      <c r="DJ50" s="319"/>
      <c r="DK50" s="320"/>
      <c r="DL50" s="320"/>
      <c r="DM50" s="320"/>
      <c r="DN50" s="320"/>
      <c r="DO50" s="320"/>
      <c r="DP50" s="320"/>
      <c r="DQ50" s="320"/>
      <c r="DR50" s="320"/>
      <c r="DS50" s="320"/>
      <c r="DT50" s="320"/>
      <c r="DU50" s="320"/>
      <c r="DV50" s="320"/>
      <c r="DW50" s="320"/>
      <c r="DX50" s="320"/>
      <c r="DY50" s="320"/>
      <c r="DZ50" s="320"/>
      <c r="EA50" s="320"/>
      <c r="EB50" s="321"/>
      <c r="EC50" s="24"/>
    </row>
    <row r="51" spans="1:133" s="16" customFormat="1" ht="9.75" customHeight="1">
      <c r="A51" s="530"/>
      <c r="B51" s="531"/>
      <c r="C51" s="531"/>
      <c r="D51" s="531"/>
      <c r="E51" s="532"/>
      <c r="F51" s="300"/>
      <c r="G51" s="301"/>
      <c r="H51" s="301"/>
      <c r="I51" s="301"/>
      <c r="J51" s="301"/>
      <c r="K51" s="302"/>
      <c r="L51" s="249"/>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1"/>
      <c r="AK51" s="314"/>
      <c r="AL51" s="315"/>
      <c r="AM51" s="315"/>
      <c r="AN51" s="315"/>
      <c r="AO51" s="315"/>
      <c r="AP51" s="315"/>
      <c r="AQ51" s="315"/>
      <c r="AR51" s="315"/>
      <c r="AS51" s="296"/>
      <c r="AT51" s="296"/>
      <c r="AU51" s="283"/>
      <c r="AV51" s="283"/>
      <c r="AW51" s="283"/>
      <c r="AX51" s="230"/>
      <c r="AY51" s="230"/>
      <c r="AZ51" s="231"/>
      <c r="BA51" s="220"/>
      <c r="BB51" s="221"/>
      <c r="BC51" s="221"/>
      <c r="BD51" s="221"/>
      <c r="BE51" s="221"/>
      <c r="BF51" s="221"/>
      <c r="BG51" s="221"/>
      <c r="BH51" s="222"/>
      <c r="BI51" s="349"/>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3"/>
      <c r="CO51" s="346"/>
      <c r="CP51" s="340"/>
      <c r="CQ51" s="341"/>
      <c r="CR51" s="322"/>
      <c r="CS51" s="323"/>
      <c r="CT51" s="323"/>
      <c r="CU51" s="323"/>
      <c r="CV51" s="323"/>
      <c r="CW51" s="323"/>
      <c r="CX51" s="323"/>
      <c r="CY51" s="323"/>
      <c r="CZ51" s="323"/>
      <c r="DA51" s="323"/>
      <c r="DB51" s="323"/>
      <c r="DC51" s="323"/>
      <c r="DD51" s="323"/>
      <c r="DE51" s="323"/>
      <c r="DF51" s="323"/>
      <c r="DG51" s="323"/>
      <c r="DH51" s="323"/>
      <c r="DI51" s="324"/>
      <c r="DJ51" s="322"/>
      <c r="DK51" s="323"/>
      <c r="DL51" s="323"/>
      <c r="DM51" s="323"/>
      <c r="DN51" s="323"/>
      <c r="DO51" s="323"/>
      <c r="DP51" s="323"/>
      <c r="DQ51" s="323"/>
      <c r="DR51" s="323"/>
      <c r="DS51" s="323"/>
      <c r="DT51" s="323"/>
      <c r="DU51" s="323"/>
      <c r="DV51" s="323"/>
      <c r="DW51" s="323"/>
      <c r="DX51" s="323"/>
      <c r="DY51" s="323"/>
      <c r="DZ51" s="323"/>
      <c r="EA51" s="323"/>
      <c r="EB51" s="324"/>
      <c r="EC51" s="24"/>
    </row>
    <row r="52" spans="1:133" s="16" customFormat="1" ht="9.75" customHeight="1">
      <c r="A52" s="530"/>
      <c r="B52" s="531"/>
      <c r="C52" s="531"/>
      <c r="D52" s="531"/>
      <c r="E52" s="532"/>
      <c r="F52" s="300"/>
      <c r="G52" s="301"/>
      <c r="H52" s="301"/>
      <c r="I52" s="301"/>
      <c r="J52" s="301"/>
      <c r="K52" s="302"/>
      <c r="L52" s="249"/>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1"/>
      <c r="AK52" s="255"/>
      <c r="AL52" s="256"/>
      <c r="AM52" s="256"/>
      <c r="AN52" s="256"/>
      <c r="AO52" s="256"/>
      <c r="AP52" s="256"/>
      <c r="AQ52" s="230" t="s">
        <v>188</v>
      </c>
      <c r="AR52" s="230"/>
      <c r="AS52" s="283"/>
      <c r="AT52" s="283"/>
      <c r="AU52" s="230" t="s">
        <v>190</v>
      </c>
      <c r="AV52" s="230"/>
      <c r="AW52" s="283"/>
      <c r="AX52" s="283"/>
      <c r="AY52" s="230" t="s">
        <v>130</v>
      </c>
      <c r="AZ52" s="231"/>
      <c r="BA52" s="220"/>
      <c r="BB52" s="221"/>
      <c r="BC52" s="221"/>
      <c r="BD52" s="221"/>
      <c r="BE52" s="221"/>
      <c r="BF52" s="221"/>
      <c r="BG52" s="221"/>
      <c r="BH52" s="222"/>
      <c r="BI52" s="349"/>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3"/>
      <c r="CO52" s="336" t="s">
        <v>53</v>
      </c>
      <c r="CP52" s="337"/>
      <c r="CQ52" s="338"/>
      <c r="CR52" s="316" t="s">
        <v>163</v>
      </c>
      <c r="CS52" s="317"/>
      <c r="CT52" s="317"/>
      <c r="CU52" s="317"/>
      <c r="CV52" s="317"/>
      <c r="CW52" s="317"/>
      <c r="CX52" s="317"/>
      <c r="CY52" s="317"/>
      <c r="CZ52" s="317"/>
      <c r="DA52" s="317"/>
      <c r="DB52" s="317"/>
      <c r="DC52" s="317"/>
      <c r="DD52" s="317"/>
      <c r="DE52" s="317"/>
      <c r="DF52" s="317"/>
      <c r="DG52" s="317"/>
      <c r="DH52" s="317"/>
      <c r="DI52" s="318"/>
      <c r="DJ52" s="316" t="s">
        <v>163</v>
      </c>
      <c r="DK52" s="317"/>
      <c r="DL52" s="317"/>
      <c r="DM52" s="317"/>
      <c r="DN52" s="317"/>
      <c r="DO52" s="317"/>
      <c r="DP52" s="317"/>
      <c r="DQ52" s="317"/>
      <c r="DR52" s="317"/>
      <c r="DS52" s="317"/>
      <c r="DT52" s="317"/>
      <c r="DU52" s="317"/>
      <c r="DV52" s="317"/>
      <c r="DW52" s="317"/>
      <c r="DX52" s="317"/>
      <c r="DY52" s="317"/>
      <c r="DZ52" s="317"/>
      <c r="EA52" s="317"/>
      <c r="EB52" s="318"/>
      <c r="EC52" s="24"/>
    </row>
    <row r="53" spans="1:133" s="16" customFormat="1" ht="9.75" customHeight="1">
      <c r="A53" s="530"/>
      <c r="B53" s="531"/>
      <c r="C53" s="531"/>
      <c r="D53" s="531"/>
      <c r="E53" s="532"/>
      <c r="F53" s="303"/>
      <c r="G53" s="304"/>
      <c r="H53" s="304"/>
      <c r="I53" s="304"/>
      <c r="J53" s="304"/>
      <c r="K53" s="305"/>
      <c r="L53" s="252"/>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4"/>
      <c r="AK53" s="257"/>
      <c r="AL53" s="258"/>
      <c r="AM53" s="258"/>
      <c r="AN53" s="258"/>
      <c r="AO53" s="258"/>
      <c r="AP53" s="258"/>
      <c r="AQ53" s="275"/>
      <c r="AR53" s="275"/>
      <c r="AS53" s="284"/>
      <c r="AT53" s="284"/>
      <c r="AU53" s="275"/>
      <c r="AV53" s="275"/>
      <c r="AW53" s="284"/>
      <c r="AX53" s="284"/>
      <c r="AY53" s="275"/>
      <c r="AZ53" s="276"/>
      <c r="BA53" s="223"/>
      <c r="BB53" s="224"/>
      <c r="BC53" s="224"/>
      <c r="BD53" s="224"/>
      <c r="BE53" s="224"/>
      <c r="BF53" s="224"/>
      <c r="BG53" s="224"/>
      <c r="BH53" s="225"/>
      <c r="BI53" s="351"/>
      <c r="BJ53" s="352"/>
      <c r="BK53" s="352"/>
      <c r="BL53" s="352"/>
      <c r="BM53" s="352"/>
      <c r="BN53" s="352"/>
      <c r="BO53" s="352"/>
      <c r="BP53" s="352"/>
      <c r="BQ53" s="352"/>
      <c r="BR53" s="352"/>
      <c r="BS53" s="352"/>
      <c r="BT53" s="352"/>
      <c r="BU53" s="352"/>
      <c r="BV53" s="352"/>
      <c r="BW53" s="352"/>
      <c r="BX53" s="352"/>
      <c r="BY53" s="352"/>
      <c r="BZ53" s="352"/>
      <c r="CA53" s="352"/>
      <c r="CB53" s="352"/>
      <c r="CC53" s="352"/>
      <c r="CD53" s="352"/>
      <c r="CE53" s="352"/>
      <c r="CF53" s="352"/>
      <c r="CG53" s="352"/>
      <c r="CH53" s="352"/>
      <c r="CI53" s="352"/>
      <c r="CJ53" s="352"/>
      <c r="CK53" s="352"/>
      <c r="CL53" s="352"/>
      <c r="CM53" s="352"/>
      <c r="CN53" s="354"/>
      <c r="CO53" s="336"/>
      <c r="CP53" s="337"/>
      <c r="CQ53" s="338"/>
      <c r="CR53" s="319"/>
      <c r="CS53" s="320"/>
      <c r="CT53" s="320"/>
      <c r="CU53" s="320"/>
      <c r="CV53" s="320"/>
      <c r="CW53" s="320"/>
      <c r="CX53" s="320"/>
      <c r="CY53" s="320"/>
      <c r="CZ53" s="320"/>
      <c r="DA53" s="320"/>
      <c r="DB53" s="320"/>
      <c r="DC53" s="320"/>
      <c r="DD53" s="320"/>
      <c r="DE53" s="320"/>
      <c r="DF53" s="320"/>
      <c r="DG53" s="320"/>
      <c r="DH53" s="320"/>
      <c r="DI53" s="321"/>
      <c r="DJ53" s="319"/>
      <c r="DK53" s="320"/>
      <c r="DL53" s="320"/>
      <c r="DM53" s="320"/>
      <c r="DN53" s="320"/>
      <c r="DO53" s="320"/>
      <c r="DP53" s="320"/>
      <c r="DQ53" s="320"/>
      <c r="DR53" s="320"/>
      <c r="DS53" s="320"/>
      <c r="DT53" s="320"/>
      <c r="DU53" s="320"/>
      <c r="DV53" s="320"/>
      <c r="DW53" s="320"/>
      <c r="DX53" s="320"/>
      <c r="DY53" s="320"/>
      <c r="DZ53" s="320"/>
      <c r="EA53" s="320"/>
      <c r="EB53" s="321"/>
      <c r="EC53" s="24"/>
    </row>
    <row r="54" spans="1:133" s="16" customFormat="1" ht="9.75" customHeight="1">
      <c r="A54" s="530"/>
      <c r="B54" s="531"/>
      <c r="C54" s="531"/>
      <c r="D54" s="531"/>
      <c r="E54" s="532"/>
      <c r="F54" s="297"/>
      <c r="G54" s="298"/>
      <c r="H54" s="298"/>
      <c r="I54" s="298"/>
      <c r="J54" s="298"/>
      <c r="K54" s="299"/>
      <c r="L54" s="246"/>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8"/>
      <c r="AK54" s="312" t="s">
        <v>207</v>
      </c>
      <c r="AL54" s="313"/>
      <c r="AM54" s="313"/>
      <c r="AN54" s="313"/>
      <c r="AO54" s="313"/>
      <c r="AP54" s="313"/>
      <c r="AQ54" s="313"/>
      <c r="AR54" s="313"/>
      <c r="AS54" s="295" t="s">
        <v>199</v>
      </c>
      <c r="AT54" s="295"/>
      <c r="AU54" s="294"/>
      <c r="AV54" s="294"/>
      <c r="AW54" s="294"/>
      <c r="AX54" s="227" t="s">
        <v>198</v>
      </c>
      <c r="AY54" s="227"/>
      <c r="AZ54" s="228"/>
      <c r="BA54" s="217" t="s">
        <v>197</v>
      </c>
      <c r="BB54" s="218"/>
      <c r="BC54" s="218"/>
      <c r="BD54" s="218"/>
      <c r="BE54" s="218"/>
      <c r="BF54" s="218"/>
      <c r="BG54" s="218"/>
      <c r="BH54" s="219"/>
      <c r="BI54" s="347"/>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48"/>
      <c r="CN54" s="355"/>
      <c r="CO54" s="336"/>
      <c r="CP54" s="337"/>
      <c r="CQ54" s="338"/>
      <c r="CR54" s="319"/>
      <c r="CS54" s="320"/>
      <c r="CT54" s="320"/>
      <c r="CU54" s="320"/>
      <c r="CV54" s="320"/>
      <c r="CW54" s="320"/>
      <c r="CX54" s="320"/>
      <c r="CY54" s="320"/>
      <c r="CZ54" s="320"/>
      <c r="DA54" s="320"/>
      <c r="DB54" s="320"/>
      <c r="DC54" s="320"/>
      <c r="DD54" s="320"/>
      <c r="DE54" s="320"/>
      <c r="DF54" s="320"/>
      <c r="DG54" s="320"/>
      <c r="DH54" s="320"/>
      <c r="DI54" s="321"/>
      <c r="DJ54" s="319"/>
      <c r="DK54" s="320"/>
      <c r="DL54" s="320"/>
      <c r="DM54" s="320"/>
      <c r="DN54" s="320"/>
      <c r="DO54" s="320"/>
      <c r="DP54" s="320"/>
      <c r="DQ54" s="320"/>
      <c r="DR54" s="320"/>
      <c r="DS54" s="320"/>
      <c r="DT54" s="320"/>
      <c r="DU54" s="320"/>
      <c r="DV54" s="320"/>
      <c r="DW54" s="320"/>
      <c r="DX54" s="320"/>
      <c r="DY54" s="320"/>
      <c r="DZ54" s="320"/>
      <c r="EA54" s="320"/>
      <c r="EB54" s="321"/>
      <c r="EC54" s="24"/>
    </row>
    <row r="55" spans="1:133" s="16" customFormat="1" ht="9.75" customHeight="1">
      <c r="A55" s="530"/>
      <c r="B55" s="531"/>
      <c r="C55" s="531"/>
      <c r="D55" s="531"/>
      <c r="E55" s="532"/>
      <c r="F55" s="300"/>
      <c r="G55" s="301"/>
      <c r="H55" s="301"/>
      <c r="I55" s="301"/>
      <c r="J55" s="301"/>
      <c r="K55" s="302"/>
      <c r="L55" s="249"/>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1"/>
      <c r="AK55" s="314"/>
      <c r="AL55" s="315"/>
      <c r="AM55" s="315"/>
      <c r="AN55" s="315"/>
      <c r="AO55" s="315"/>
      <c r="AP55" s="315"/>
      <c r="AQ55" s="315"/>
      <c r="AR55" s="315"/>
      <c r="AS55" s="296"/>
      <c r="AT55" s="296"/>
      <c r="AU55" s="283"/>
      <c r="AV55" s="283"/>
      <c r="AW55" s="283"/>
      <c r="AX55" s="230"/>
      <c r="AY55" s="230"/>
      <c r="AZ55" s="231"/>
      <c r="BA55" s="220"/>
      <c r="BB55" s="221"/>
      <c r="BC55" s="221"/>
      <c r="BD55" s="221"/>
      <c r="BE55" s="221"/>
      <c r="BF55" s="221"/>
      <c r="BG55" s="221"/>
      <c r="BH55" s="222"/>
      <c r="BI55" s="349"/>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3"/>
      <c r="CO55" s="336"/>
      <c r="CP55" s="337"/>
      <c r="CQ55" s="338"/>
      <c r="CR55" s="322"/>
      <c r="CS55" s="323"/>
      <c r="CT55" s="323"/>
      <c r="CU55" s="323"/>
      <c r="CV55" s="323"/>
      <c r="CW55" s="323"/>
      <c r="CX55" s="323"/>
      <c r="CY55" s="323"/>
      <c r="CZ55" s="323"/>
      <c r="DA55" s="323"/>
      <c r="DB55" s="323"/>
      <c r="DC55" s="323"/>
      <c r="DD55" s="323"/>
      <c r="DE55" s="323"/>
      <c r="DF55" s="323"/>
      <c r="DG55" s="323"/>
      <c r="DH55" s="323"/>
      <c r="DI55" s="324"/>
      <c r="DJ55" s="322"/>
      <c r="DK55" s="323"/>
      <c r="DL55" s="323"/>
      <c r="DM55" s="323"/>
      <c r="DN55" s="323"/>
      <c r="DO55" s="323"/>
      <c r="DP55" s="323"/>
      <c r="DQ55" s="323"/>
      <c r="DR55" s="323"/>
      <c r="DS55" s="323"/>
      <c r="DT55" s="323"/>
      <c r="DU55" s="323"/>
      <c r="DV55" s="323"/>
      <c r="DW55" s="323"/>
      <c r="DX55" s="323"/>
      <c r="DY55" s="323"/>
      <c r="DZ55" s="323"/>
      <c r="EA55" s="323"/>
      <c r="EB55" s="324"/>
      <c r="EC55" s="24"/>
    </row>
    <row r="56" spans="1:133" s="16" customFormat="1" ht="9.75" customHeight="1">
      <c r="A56" s="530"/>
      <c r="B56" s="531"/>
      <c r="C56" s="531"/>
      <c r="D56" s="531"/>
      <c r="E56" s="532"/>
      <c r="F56" s="300"/>
      <c r="G56" s="301"/>
      <c r="H56" s="301"/>
      <c r="I56" s="301"/>
      <c r="J56" s="301"/>
      <c r="K56" s="302"/>
      <c r="L56" s="249"/>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1"/>
      <c r="AK56" s="255"/>
      <c r="AL56" s="256"/>
      <c r="AM56" s="256"/>
      <c r="AN56" s="256"/>
      <c r="AO56" s="256"/>
      <c r="AP56" s="256"/>
      <c r="AQ56" s="230" t="s">
        <v>188</v>
      </c>
      <c r="AR56" s="230"/>
      <c r="AS56" s="283"/>
      <c r="AT56" s="283"/>
      <c r="AU56" s="230" t="s">
        <v>190</v>
      </c>
      <c r="AV56" s="230"/>
      <c r="AW56" s="283"/>
      <c r="AX56" s="283"/>
      <c r="AY56" s="230" t="s">
        <v>130</v>
      </c>
      <c r="AZ56" s="231"/>
      <c r="BA56" s="220"/>
      <c r="BB56" s="221"/>
      <c r="BC56" s="221"/>
      <c r="BD56" s="221"/>
      <c r="BE56" s="221"/>
      <c r="BF56" s="221"/>
      <c r="BG56" s="221"/>
      <c r="BH56" s="222"/>
      <c r="BI56" s="349"/>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3"/>
      <c r="CO56" s="336" t="s">
        <v>7</v>
      </c>
      <c r="CP56" s="337"/>
      <c r="CQ56" s="338"/>
      <c r="CR56" s="316" t="s">
        <v>163</v>
      </c>
      <c r="CS56" s="317"/>
      <c r="CT56" s="317"/>
      <c r="CU56" s="317"/>
      <c r="CV56" s="317"/>
      <c r="CW56" s="317"/>
      <c r="CX56" s="317"/>
      <c r="CY56" s="317"/>
      <c r="CZ56" s="317"/>
      <c r="DA56" s="317"/>
      <c r="DB56" s="317"/>
      <c r="DC56" s="317"/>
      <c r="DD56" s="317"/>
      <c r="DE56" s="317"/>
      <c r="DF56" s="317"/>
      <c r="DG56" s="317"/>
      <c r="DH56" s="317"/>
      <c r="DI56" s="318"/>
      <c r="DJ56" s="316" t="s">
        <v>163</v>
      </c>
      <c r="DK56" s="317"/>
      <c r="DL56" s="317"/>
      <c r="DM56" s="317"/>
      <c r="DN56" s="317"/>
      <c r="DO56" s="317"/>
      <c r="DP56" s="317"/>
      <c r="DQ56" s="317"/>
      <c r="DR56" s="317"/>
      <c r="DS56" s="317"/>
      <c r="DT56" s="317"/>
      <c r="DU56" s="317"/>
      <c r="DV56" s="317"/>
      <c r="DW56" s="317"/>
      <c r="DX56" s="317"/>
      <c r="DY56" s="317"/>
      <c r="DZ56" s="317"/>
      <c r="EA56" s="317"/>
      <c r="EB56" s="318"/>
      <c r="EC56" s="24"/>
    </row>
    <row r="57" spans="1:133" s="16" customFormat="1" ht="9.75" customHeight="1">
      <c r="A57" s="530"/>
      <c r="B57" s="531"/>
      <c r="C57" s="531"/>
      <c r="D57" s="531"/>
      <c r="E57" s="532"/>
      <c r="F57" s="303"/>
      <c r="G57" s="304"/>
      <c r="H57" s="304"/>
      <c r="I57" s="304"/>
      <c r="J57" s="304"/>
      <c r="K57" s="305"/>
      <c r="L57" s="252"/>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4"/>
      <c r="AK57" s="257"/>
      <c r="AL57" s="258"/>
      <c r="AM57" s="258"/>
      <c r="AN57" s="258"/>
      <c r="AO57" s="258"/>
      <c r="AP57" s="258"/>
      <c r="AQ57" s="275"/>
      <c r="AR57" s="275"/>
      <c r="AS57" s="284"/>
      <c r="AT57" s="284"/>
      <c r="AU57" s="275"/>
      <c r="AV57" s="275"/>
      <c r="AW57" s="284"/>
      <c r="AX57" s="284"/>
      <c r="AY57" s="275"/>
      <c r="AZ57" s="276"/>
      <c r="BA57" s="223"/>
      <c r="BB57" s="224"/>
      <c r="BC57" s="224"/>
      <c r="BD57" s="224"/>
      <c r="BE57" s="224"/>
      <c r="BF57" s="224"/>
      <c r="BG57" s="224"/>
      <c r="BH57" s="225"/>
      <c r="BI57" s="351"/>
      <c r="BJ57" s="352"/>
      <c r="BK57" s="352"/>
      <c r="BL57" s="352"/>
      <c r="BM57" s="352"/>
      <c r="BN57" s="352"/>
      <c r="BO57" s="352"/>
      <c r="BP57" s="352"/>
      <c r="BQ57" s="352"/>
      <c r="BR57" s="352"/>
      <c r="BS57" s="352"/>
      <c r="BT57" s="352"/>
      <c r="BU57" s="352"/>
      <c r="BV57" s="352"/>
      <c r="BW57" s="352"/>
      <c r="BX57" s="352"/>
      <c r="BY57" s="352"/>
      <c r="BZ57" s="352"/>
      <c r="CA57" s="352"/>
      <c r="CB57" s="352"/>
      <c r="CC57" s="352"/>
      <c r="CD57" s="352"/>
      <c r="CE57" s="352"/>
      <c r="CF57" s="352"/>
      <c r="CG57" s="352"/>
      <c r="CH57" s="352"/>
      <c r="CI57" s="352"/>
      <c r="CJ57" s="352"/>
      <c r="CK57" s="352"/>
      <c r="CL57" s="352"/>
      <c r="CM57" s="352"/>
      <c r="CN57" s="354"/>
      <c r="CO57" s="336"/>
      <c r="CP57" s="337"/>
      <c r="CQ57" s="338"/>
      <c r="CR57" s="319"/>
      <c r="CS57" s="320"/>
      <c r="CT57" s="320"/>
      <c r="CU57" s="320"/>
      <c r="CV57" s="320"/>
      <c r="CW57" s="320"/>
      <c r="CX57" s="320"/>
      <c r="CY57" s="320"/>
      <c r="CZ57" s="320"/>
      <c r="DA57" s="320"/>
      <c r="DB57" s="320"/>
      <c r="DC57" s="320"/>
      <c r="DD57" s="320"/>
      <c r="DE57" s="320"/>
      <c r="DF57" s="320"/>
      <c r="DG57" s="320"/>
      <c r="DH57" s="320"/>
      <c r="DI57" s="321"/>
      <c r="DJ57" s="319"/>
      <c r="DK57" s="320"/>
      <c r="DL57" s="320"/>
      <c r="DM57" s="320"/>
      <c r="DN57" s="320"/>
      <c r="DO57" s="320"/>
      <c r="DP57" s="320"/>
      <c r="DQ57" s="320"/>
      <c r="DR57" s="320"/>
      <c r="DS57" s="320"/>
      <c r="DT57" s="320"/>
      <c r="DU57" s="320"/>
      <c r="DV57" s="320"/>
      <c r="DW57" s="320"/>
      <c r="DX57" s="320"/>
      <c r="DY57" s="320"/>
      <c r="DZ57" s="320"/>
      <c r="EA57" s="320"/>
      <c r="EB57" s="321"/>
      <c r="EC57" s="24"/>
    </row>
    <row r="58" spans="1:133" s="16" customFormat="1" ht="9.75" customHeight="1">
      <c r="A58" s="530"/>
      <c r="B58" s="531"/>
      <c r="C58" s="531"/>
      <c r="D58" s="531"/>
      <c r="E58" s="532"/>
      <c r="F58" s="297"/>
      <c r="G58" s="298"/>
      <c r="H58" s="298"/>
      <c r="I58" s="298"/>
      <c r="J58" s="298"/>
      <c r="K58" s="299"/>
      <c r="L58" s="246"/>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8"/>
      <c r="AK58" s="312" t="s">
        <v>207</v>
      </c>
      <c r="AL58" s="313"/>
      <c r="AM58" s="313"/>
      <c r="AN58" s="313"/>
      <c r="AO58" s="313"/>
      <c r="AP58" s="313"/>
      <c r="AQ58" s="313"/>
      <c r="AR58" s="313"/>
      <c r="AS58" s="295" t="s">
        <v>199</v>
      </c>
      <c r="AT58" s="295"/>
      <c r="AU58" s="294"/>
      <c r="AV58" s="294"/>
      <c r="AW58" s="294"/>
      <c r="AX58" s="227" t="s">
        <v>198</v>
      </c>
      <c r="AY58" s="227"/>
      <c r="AZ58" s="228"/>
      <c r="BA58" s="217" t="s">
        <v>197</v>
      </c>
      <c r="BB58" s="218"/>
      <c r="BC58" s="218"/>
      <c r="BD58" s="218"/>
      <c r="BE58" s="218"/>
      <c r="BF58" s="218"/>
      <c r="BG58" s="218"/>
      <c r="BH58" s="219"/>
      <c r="BI58" s="347"/>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c r="CI58" s="348"/>
      <c r="CJ58" s="348"/>
      <c r="CK58" s="348"/>
      <c r="CL58" s="348"/>
      <c r="CM58" s="348"/>
      <c r="CN58" s="355"/>
      <c r="CO58" s="336"/>
      <c r="CP58" s="337"/>
      <c r="CQ58" s="338"/>
      <c r="CR58" s="319"/>
      <c r="CS58" s="320"/>
      <c r="CT58" s="320"/>
      <c r="CU58" s="320"/>
      <c r="CV58" s="320"/>
      <c r="CW58" s="320"/>
      <c r="CX58" s="320"/>
      <c r="CY58" s="320"/>
      <c r="CZ58" s="320"/>
      <c r="DA58" s="320"/>
      <c r="DB58" s="320"/>
      <c r="DC58" s="320"/>
      <c r="DD58" s="320"/>
      <c r="DE58" s="320"/>
      <c r="DF58" s="320"/>
      <c r="DG58" s="320"/>
      <c r="DH58" s="320"/>
      <c r="DI58" s="321"/>
      <c r="DJ58" s="319"/>
      <c r="DK58" s="320"/>
      <c r="DL58" s="320"/>
      <c r="DM58" s="320"/>
      <c r="DN58" s="320"/>
      <c r="DO58" s="320"/>
      <c r="DP58" s="320"/>
      <c r="DQ58" s="320"/>
      <c r="DR58" s="320"/>
      <c r="DS58" s="320"/>
      <c r="DT58" s="320"/>
      <c r="DU58" s="320"/>
      <c r="DV58" s="320"/>
      <c r="DW58" s="320"/>
      <c r="DX58" s="320"/>
      <c r="DY58" s="320"/>
      <c r="DZ58" s="320"/>
      <c r="EA58" s="320"/>
      <c r="EB58" s="321"/>
      <c r="EC58" s="24"/>
    </row>
    <row r="59" spans="1:133" s="16" customFormat="1" ht="9.75" customHeight="1">
      <c r="A59" s="530"/>
      <c r="B59" s="531"/>
      <c r="C59" s="531"/>
      <c r="D59" s="531"/>
      <c r="E59" s="532"/>
      <c r="F59" s="300"/>
      <c r="G59" s="301"/>
      <c r="H59" s="301"/>
      <c r="I59" s="301"/>
      <c r="J59" s="301"/>
      <c r="K59" s="302"/>
      <c r="L59" s="249"/>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1"/>
      <c r="AK59" s="314"/>
      <c r="AL59" s="315"/>
      <c r="AM59" s="315"/>
      <c r="AN59" s="315"/>
      <c r="AO59" s="315"/>
      <c r="AP59" s="315"/>
      <c r="AQ59" s="315"/>
      <c r="AR59" s="315"/>
      <c r="AS59" s="296"/>
      <c r="AT59" s="296"/>
      <c r="AU59" s="283"/>
      <c r="AV59" s="283"/>
      <c r="AW59" s="283"/>
      <c r="AX59" s="230"/>
      <c r="AY59" s="230"/>
      <c r="AZ59" s="231"/>
      <c r="BA59" s="220"/>
      <c r="BB59" s="221"/>
      <c r="BC59" s="221"/>
      <c r="BD59" s="221"/>
      <c r="BE59" s="221"/>
      <c r="BF59" s="221"/>
      <c r="BG59" s="221"/>
      <c r="BH59" s="222"/>
      <c r="BI59" s="349"/>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3"/>
      <c r="CO59" s="336"/>
      <c r="CP59" s="337"/>
      <c r="CQ59" s="338"/>
      <c r="CR59" s="322"/>
      <c r="CS59" s="323"/>
      <c r="CT59" s="323"/>
      <c r="CU59" s="323"/>
      <c r="CV59" s="323"/>
      <c r="CW59" s="323"/>
      <c r="CX59" s="323"/>
      <c r="CY59" s="323"/>
      <c r="CZ59" s="323"/>
      <c r="DA59" s="323"/>
      <c r="DB59" s="323"/>
      <c r="DC59" s="323"/>
      <c r="DD59" s="323"/>
      <c r="DE59" s="323"/>
      <c r="DF59" s="323"/>
      <c r="DG59" s="323"/>
      <c r="DH59" s="323"/>
      <c r="DI59" s="324"/>
      <c r="DJ59" s="322"/>
      <c r="DK59" s="323"/>
      <c r="DL59" s="323"/>
      <c r="DM59" s="323"/>
      <c r="DN59" s="323"/>
      <c r="DO59" s="323"/>
      <c r="DP59" s="323"/>
      <c r="DQ59" s="323"/>
      <c r="DR59" s="323"/>
      <c r="DS59" s="323"/>
      <c r="DT59" s="323"/>
      <c r="DU59" s="323"/>
      <c r="DV59" s="323"/>
      <c r="DW59" s="323"/>
      <c r="DX59" s="323"/>
      <c r="DY59" s="323"/>
      <c r="DZ59" s="323"/>
      <c r="EA59" s="323"/>
      <c r="EB59" s="324"/>
      <c r="EC59" s="24"/>
    </row>
    <row r="60" spans="1:133" s="16" customFormat="1" ht="9.75" customHeight="1">
      <c r="A60" s="530"/>
      <c r="B60" s="531"/>
      <c r="C60" s="531"/>
      <c r="D60" s="531"/>
      <c r="E60" s="532"/>
      <c r="F60" s="300"/>
      <c r="G60" s="301"/>
      <c r="H60" s="301"/>
      <c r="I60" s="301"/>
      <c r="J60" s="301"/>
      <c r="K60" s="302"/>
      <c r="L60" s="249"/>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1"/>
      <c r="AK60" s="255"/>
      <c r="AL60" s="256"/>
      <c r="AM60" s="256"/>
      <c r="AN60" s="256"/>
      <c r="AO60" s="256"/>
      <c r="AP60" s="256"/>
      <c r="AQ60" s="230" t="s">
        <v>188</v>
      </c>
      <c r="AR60" s="230"/>
      <c r="AS60" s="283"/>
      <c r="AT60" s="283"/>
      <c r="AU60" s="230" t="s">
        <v>190</v>
      </c>
      <c r="AV60" s="230"/>
      <c r="AW60" s="283"/>
      <c r="AX60" s="283"/>
      <c r="AY60" s="230" t="s">
        <v>130</v>
      </c>
      <c r="AZ60" s="231"/>
      <c r="BA60" s="220"/>
      <c r="BB60" s="221"/>
      <c r="BC60" s="221"/>
      <c r="BD60" s="221"/>
      <c r="BE60" s="221"/>
      <c r="BF60" s="221"/>
      <c r="BG60" s="221"/>
      <c r="BH60" s="222"/>
      <c r="BI60" s="349"/>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3"/>
      <c r="CO60" s="336"/>
      <c r="CP60" s="337"/>
      <c r="CQ60" s="338"/>
      <c r="CR60" s="316" t="s">
        <v>163</v>
      </c>
      <c r="CS60" s="317"/>
      <c r="CT60" s="317"/>
      <c r="CU60" s="317"/>
      <c r="CV60" s="317"/>
      <c r="CW60" s="317"/>
      <c r="CX60" s="317"/>
      <c r="CY60" s="317"/>
      <c r="CZ60" s="317"/>
      <c r="DA60" s="317"/>
      <c r="DB60" s="317"/>
      <c r="DC60" s="317"/>
      <c r="DD60" s="317"/>
      <c r="DE60" s="317"/>
      <c r="DF60" s="317"/>
      <c r="DG60" s="317"/>
      <c r="DH60" s="317"/>
      <c r="DI60" s="318"/>
      <c r="DJ60" s="316" t="s">
        <v>163</v>
      </c>
      <c r="DK60" s="317"/>
      <c r="DL60" s="317"/>
      <c r="DM60" s="317"/>
      <c r="DN60" s="317"/>
      <c r="DO60" s="317"/>
      <c r="DP60" s="317"/>
      <c r="DQ60" s="317"/>
      <c r="DR60" s="317"/>
      <c r="DS60" s="317"/>
      <c r="DT60" s="317"/>
      <c r="DU60" s="317"/>
      <c r="DV60" s="317"/>
      <c r="DW60" s="317"/>
      <c r="DX60" s="317"/>
      <c r="DY60" s="317"/>
      <c r="DZ60" s="317"/>
      <c r="EA60" s="317"/>
      <c r="EB60" s="318"/>
      <c r="EC60" s="24"/>
    </row>
    <row r="61" spans="1:133" s="16" customFormat="1" ht="9.75" customHeight="1">
      <c r="A61" s="530"/>
      <c r="B61" s="531"/>
      <c r="C61" s="531"/>
      <c r="D61" s="531"/>
      <c r="E61" s="532"/>
      <c r="F61" s="303"/>
      <c r="G61" s="304"/>
      <c r="H61" s="304"/>
      <c r="I61" s="304"/>
      <c r="J61" s="304"/>
      <c r="K61" s="305"/>
      <c r="L61" s="252"/>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4"/>
      <c r="AK61" s="257"/>
      <c r="AL61" s="258"/>
      <c r="AM61" s="258"/>
      <c r="AN61" s="258"/>
      <c r="AO61" s="258"/>
      <c r="AP61" s="258"/>
      <c r="AQ61" s="275"/>
      <c r="AR61" s="275"/>
      <c r="AS61" s="284"/>
      <c r="AT61" s="284"/>
      <c r="AU61" s="275"/>
      <c r="AV61" s="275"/>
      <c r="AW61" s="284"/>
      <c r="AX61" s="284"/>
      <c r="AY61" s="275"/>
      <c r="AZ61" s="276"/>
      <c r="BA61" s="223"/>
      <c r="BB61" s="224"/>
      <c r="BC61" s="224"/>
      <c r="BD61" s="224"/>
      <c r="BE61" s="224"/>
      <c r="BF61" s="224"/>
      <c r="BG61" s="224"/>
      <c r="BH61" s="225"/>
      <c r="BI61" s="351"/>
      <c r="BJ61" s="352"/>
      <c r="BK61" s="352"/>
      <c r="BL61" s="352"/>
      <c r="BM61" s="352"/>
      <c r="BN61" s="352"/>
      <c r="BO61" s="352"/>
      <c r="BP61" s="352"/>
      <c r="BQ61" s="352"/>
      <c r="BR61" s="352"/>
      <c r="BS61" s="352"/>
      <c r="BT61" s="352"/>
      <c r="BU61" s="352"/>
      <c r="BV61" s="352"/>
      <c r="BW61" s="352"/>
      <c r="BX61" s="352"/>
      <c r="BY61" s="352"/>
      <c r="BZ61" s="352"/>
      <c r="CA61" s="352"/>
      <c r="CB61" s="352"/>
      <c r="CC61" s="352"/>
      <c r="CD61" s="352"/>
      <c r="CE61" s="352"/>
      <c r="CF61" s="352"/>
      <c r="CG61" s="352"/>
      <c r="CH61" s="352"/>
      <c r="CI61" s="352"/>
      <c r="CJ61" s="352"/>
      <c r="CK61" s="352"/>
      <c r="CL61" s="352"/>
      <c r="CM61" s="352"/>
      <c r="CN61" s="354"/>
      <c r="CO61" s="336"/>
      <c r="CP61" s="337"/>
      <c r="CQ61" s="338"/>
      <c r="CR61" s="319"/>
      <c r="CS61" s="320"/>
      <c r="CT61" s="320"/>
      <c r="CU61" s="320"/>
      <c r="CV61" s="320"/>
      <c r="CW61" s="320"/>
      <c r="CX61" s="320"/>
      <c r="CY61" s="320"/>
      <c r="CZ61" s="320"/>
      <c r="DA61" s="320"/>
      <c r="DB61" s="320"/>
      <c r="DC61" s="320"/>
      <c r="DD61" s="320"/>
      <c r="DE61" s="320"/>
      <c r="DF61" s="320"/>
      <c r="DG61" s="320"/>
      <c r="DH61" s="320"/>
      <c r="DI61" s="321"/>
      <c r="DJ61" s="319"/>
      <c r="DK61" s="320"/>
      <c r="DL61" s="320"/>
      <c r="DM61" s="320"/>
      <c r="DN61" s="320"/>
      <c r="DO61" s="320"/>
      <c r="DP61" s="320"/>
      <c r="DQ61" s="320"/>
      <c r="DR61" s="320"/>
      <c r="DS61" s="320"/>
      <c r="DT61" s="320"/>
      <c r="DU61" s="320"/>
      <c r="DV61" s="320"/>
      <c r="DW61" s="320"/>
      <c r="DX61" s="320"/>
      <c r="DY61" s="320"/>
      <c r="DZ61" s="320"/>
      <c r="EA61" s="320"/>
      <c r="EB61" s="321"/>
      <c r="EC61" s="24"/>
    </row>
    <row r="62" spans="1:133" s="2" customFormat="1" ht="9.75" customHeight="1">
      <c r="A62" s="530"/>
      <c r="B62" s="531"/>
      <c r="C62" s="531"/>
      <c r="D62" s="531"/>
      <c r="E62" s="532"/>
      <c r="F62" s="297"/>
      <c r="G62" s="298"/>
      <c r="H62" s="298"/>
      <c r="I62" s="298"/>
      <c r="J62" s="298"/>
      <c r="K62" s="299"/>
      <c r="L62" s="246"/>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8"/>
      <c r="AK62" s="312" t="s">
        <v>207</v>
      </c>
      <c r="AL62" s="313"/>
      <c r="AM62" s="313"/>
      <c r="AN62" s="313"/>
      <c r="AO62" s="313"/>
      <c r="AP62" s="313"/>
      <c r="AQ62" s="313"/>
      <c r="AR62" s="313"/>
      <c r="AS62" s="295" t="s">
        <v>199</v>
      </c>
      <c r="AT62" s="295"/>
      <c r="AU62" s="294"/>
      <c r="AV62" s="294"/>
      <c r="AW62" s="294"/>
      <c r="AX62" s="227" t="s">
        <v>198</v>
      </c>
      <c r="AY62" s="227"/>
      <c r="AZ62" s="228"/>
      <c r="BA62" s="217" t="s">
        <v>197</v>
      </c>
      <c r="BB62" s="218"/>
      <c r="BC62" s="218"/>
      <c r="BD62" s="218"/>
      <c r="BE62" s="218"/>
      <c r="BF62" s="218"/>
      <c r="BG62" s="218"/>
      <c r="BH62" s="219"/>
      <c r="BI62" s="347"/>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c r="CI62" s="348"/>
      <c r="CJ62" s="348"/>
      <c r="CK62" s="348"/>
      <c r="CL62" s="348"/>
      <c r="CM62" s="348"/>
      <c r="CN62" s="355"/>
      <c r="CO62" s="336"/>
      <c r="CP62" s="337"/>
      <c r="CQ62" s="338"/>
      <c r="CR62" s="319"/>
      <c r="CS62" s="320"/>
      <c r="CT62" s="320"/>
      <c r="CU62" s="320"/>
      <c r="CV62" s="320"/>
      <c r="CW62" s="320"/>
      <c r="CX62" s="320"/>
      <c r="CY62" s="320"/>
      <c r="CZ62" s="320"/>
      <c r="DA62" s="320"/>
      <c r="DB62" s="320"/>
      <c r="DC62" s="320"/>
      <c r="DD62" s="320"/>
      <c r="DE62" s="320"/>
      <c r="DF62" s="320"/>
      <c r="DG62" s="320"/>
      <c r="DH62" s="320"/>
      <c r="DI62" s="321"/>
      <c r="DJ62" s="319"/>
      <c r="DK62" s="320"/>
      <c r="DL62" s="320"/>
      <c r="DM62" s="320"/>
      <c r="DN62" s="320"/>
      <c r="DO62" s="320"/>
      <c r="DP62" s="320"/>
      <c r="DQ62" s="320"/>
      <c r="DR62" s="320"/>
      <c r="DS62" s="320"/>
      <c r="DT62" s="320"/>
      <c r="DU62" s="320"/>
      <c r="DV62" s="320"/>
      <c r="DW62" s="320"/>
      <c r="DX62" s="320"/>
      <c r="DY62" s="320"/>
      <c r="DZ62" s="320"/>
      <c r="EA62" s="320"/>
      <c r="EB62" s="321"/>
      <c r="EC62" s="24"/>
    </row>
    <row r="63" spans="1:133" s="2" customFormat="1" ht="9.75" customHeight="1">
      <c r="A63" s="530"/>
      <c r="B63" s="531"/>
      <c r="C63" s="531"/>
      <c r="D63" s="531"/>
      <c r="E63" s="532"/>
      <c r="F63" s="300"/>
      <c r="G63" s="301"/>
      <c r="H63" s="301"/>
      <c r="I63" s="301"/>
      <c r="J63" s="301"/>
      <c r="K63" s="302"/>
      <c r="L63" s="249"/>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1"/>
      <c r="AK63" s="314"/>
      <c r="AL63" s="315"/>
      <c r="AM63" s="315"/>
      <c r="AN63" s="315"/>
      <c r="AO63" s="315"/>
      <c r="AP63" s="315"/>
      <c r="AQ63" s="315"/>
      <c r="AR63" s="315"/>
      <c r="AS63" s="296"/>
      <c r="AT63" s="296"/>
      <c r="AU63" s="283"/>
      <c r="AV63" s="283"/>
      <c r="AW63" s="283"/>
      <c r="AX63" s="230"/>
      <c r="AY63" s="230"/>
      <c r="AZ63" s="231"/>
      <c r="BA63" s="220"/>
      <c r="BB63" s="221"/>
      <c r="BC63" s="221"/>
      <c r="BD63" s="221"/>
      <c r="BE63" s="221"/>
      <c r="BF63" s="221"/>
      <c r="BG63" s="221"/>
      <c r="BH63" s="222"/>
      <c r="BI63" s="349"/>
      <c r="BJ63" s="350"/>
      <c r="BK63" s="350"/>
      <c r="BL63" s="350"/>
      <c r="BM63" s="350"/>
      <c r="BN63" s="350"/>
      <c r="BO63" s="350"/>
      <c r="BP63" s="350"/>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0"/>
      <c r="CN63" s="353"/>
      <c r="CO63" s="336"/>
      <c r="CP63" s="337"/>
      <c r="CQ63" s="338"/>
      <c r="CR63" s="322"/>
      <c r="CS63" s="323"/>
      <c r="CT63" s="323"/>
      <c r="CU63" s="323"/>
      <c r="CV63" s="323"/>
      <c r="CW63" s="323"/>
      <c r="CX63" s="323"/>
      <c r="CY63" s="323"/>
      <c r="CZ63" s="323"/>
      <c r="DA63" s="323"/>
      <c r="DB63" s="323"/>
      <c r="DC63" s="323"/>
      <c r="DD63" s="323"/>
      <c r="DE63" s="323"/>
      <c r="DF63" s="323"/>
      <c r="DG63" s="323"/>
      <c r="DH63" s="323"/>
      <c r="DI63" s="324"/>
      <c r="DJ63" s="322"/>
      <c r="DK63" s="323"/>
      <c r="DL63" s="323"/>
      <c r="DM63" s="323"/>
      <c r="DN63" s="323"/>
      <c r="DO63" s="323"/>
      <c r="DP63" s="323"/>
      <c r="DQ63" s="323"/>
      <c r="DR63" s="323"/>
      <c r="DS63" s="323"/>
      <c r="DT63" s="323"/>
      <c r="DU63" s="323"/>
      <c r="DV63" s="323"/>
      <c r="DW63" s="323"/>
      <c r="DX63" s="323"/>
      <c r="DY63" s="323"/>
      <c r="DZ63" s="323"/>
      <c r="EA63" s="323"/>
      <c r="EB63" s="324"/>
      <c r="EC63" s="24"/>
    </row>
    <row r="64" spans="1:133" s="2" customFormat="1" ht="9.75" customHeight="1">
      <c r="A64" s="530"/>
      <c r="B64" s="531"/>
      <c r="C64" s="531"/>
      <c r="D64" s="531"/>
      <c r="E64" s="532"/>
      <c r="F64" s="300"/>
      <c r="G64" s="301"/>
      <c r="H64" s="301"/>
      <c r="I64" s="301"/>
      <c r="J64" s="301"/>
      <c r="K64" s="302"/>
      <c r="L64" s="249"/>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1"/>
      <c r="AK64" s="255"/>
      <c r="AL64" s="256"/>
      <c r="AM64" s="256"/>
      <c r="AN64" s="256"/>
      <c r="AO64" s="256"/>
      <c r="AP64" s="256"/>
      <c r="AQ64" s="230" t="s">
        <v>188</v>
      </c>
      <c r="AR64" s="230"/>
      <c r="AS64" s="283"/>
      <c r="AT64" s="283"/>
      <c r="AU64" s="230" t="s">
        <v>190</v>
      </c>
      <c r="AV64" s="230"/>
      <c r="AW64" s="283"/>
      <c r="AX64" s="283"/>
      <c r="AY64" s="230" t="s">
        <v>130</v>
      </c>
      <c r="AZ64" s="231"/>
      <c r="BA64" s="220"/>
      <c r="BB64" s="221"/>
      <c r="BC64" s="221"/>
      <c r="BD64" s="221"/>
      <c r="BE64" s="221"/>
      <c r="BF64" s="221"/>
      <c r="BG64" s="221"/>
      <c r="BH64" s="222"/>
      <c r="BI64" s="349"/>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3"/>
      <c r="CO64" s="327" t="s">
        <v>165</v>
      </c>
      <c r="CP64" s="328"/>
      <c r="CQ64" s="329"/>
      <c r="CR64" s="175"/>
      <c r="CS64" s="176"/>
      <c r="CT64" s="176"/>
      <c r="CU64" s="176"/>
      <c r="CV64" s="176"/>
      <c r="CW64" s="176"/>
      <c r="CX64" s="176"/>
      <c r="CY64" s="176"/>
      <c r="CZ64" s="176"/>
      <c r="DA64" s="176"/>
      <c r="DB64" s="176"/>
      <c r="DC64" s="176"/>
      <c r="DD64" s="176"/>
      <c r="DE64" s="176"/>
      <c r="DF64" s="176"/>
      <c r="DG64" s="176"/>
      <c r="DH64" s="176"/>
      <c r="DI64" s="176"/>
      <c r="DJ64" s="176"/>
      <c r="DK64" s="176"/>
      <c r="DL64" s="176"/>
      <c r="DM64" s="176"/>
      <c r="DN64" s="176"/>
      <c r="DO64" s="176"/>
      <c r="DP64" s="176"/>
      <c r="DQ64" s="176"/>
      <c r="DR64" s="176"/>
      <c r="DS64" s="176"/>
      <c r="DT64" s="176"/>
      <c r="DU64" s="176"/>
      <c r="DV64" s="176"/>
      <c r="DW64" s="176"/>
      <c r="DX64" s="176"/>
      <c r="DY64" s="176"/>
      <c r="DZ64" s="176"/>
      <c r="EA64" s="176"/>
      <c r="EB64" s="179"/>
      <c r="EC64" s="24"/>
    </row>
    <row r="65" spans="1:133" s="2" customFormat="1" ht="9.75" customHeight="1">
      <c r="A65" s="533"/>
      <c r="B65" s="534"/>
      <c r="C65" s="534"/>
      <c r="D65" s="534"/>
      <c r="E65" s="535"/>
      <c r="F65" s="303"/>
      <c r="G65" s="304"/>
      <c r="H65" s="304"/>
      <c r="I65" s="304"/>
      <c r="J65" s="304"/>
      <c r="K65" s="305"/>
      <c r="L65" s="252"/>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4"/>
      <c r="AK65" s="257"/>
      <c r="AL65" s="258"/>
      <c r="AM65" s="258"/>
      <c r="AN65" s="258"/>
      <c r="AO65" s="258"/>
      <c r="AP65" s="258"/>
      <c r="AQ65" s="275"/>
      <c r="AR65" s="275"/>
      <c r="AS65" s="284"/>
      <c r="AT65" s="284"/>
      <c r="AU65" s="275"/>
      <c r="AV65" s="275"/>
      <c r="AW65" s="284"/>
      <c r="AX65" s="284"/>
      <c r="AY65" s="275"/>
      <c r="AZ65" s="276"/>
      <c r="BA65" s="223"/>
      <c r="BB65" s="224"/>
      <c r="BC65" s="224"/>
      <c r="BD65" s="224"/>
      <c r="BE65" s="224"/>
      <c r="BF65" s="224"/>
      <c r="BG65" s="224"/>
      <c r="BH65" s="225"/>
      <c r="BI65" s="351"/>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4"/>
      <c r="CO65" s="330"/>
      <c r="CP65" s="331"/>
      <c r="CQ65" s="332"/>
      <c r="CR65" s="177"/>
      <c r="CS65" s="178"/>
      <c r="CT65" s="178"/>
      <c r="CU65" s="178"/>
      <c r="CV65" s="178"/>
      <c r="CW65" s="178"/>
      <c r="CX65" s="178"/>
      <c r="CY65" s="178"/>
      <c r="CZ65" s="178"/>
      <c r="DA65" s="178"/>
      <c r="DB65" s="178"/>
      <c r="DC65" s="178"/>
      <c r="DD65" s="178"/>
      <c r="DE65" s="178"/>
      <c r="DF65" s="178"/>
      <c r="DG65" s="178"/>
      <c r="DH65" s="178"/>
      <c r="DI65" s="178"/>
      <c r="DJ65" s="178"/>
      <c r="DK65" s="178"/>
      <c r="DL65" s="178"/>
      <c r="DM65" s="178"/>
      <c r="DN65" s="178"/>
      <c r="DO65" s="178"/>
      <c r="DP65" s="178"/>
      <c r="DQ65" s="178"/>
      <c r="DR65" s="178"/>
      <c r="DS65" s="178"/>
      <c r="DT65" s="178"/>
      <c r="DU65" s="178"/>
      <c r="DV65" s="178"/>
      <c r="DW65" s="178"/>
      <c r="DX65" s="178"/>
      <c r="DY65" s="178"/>
      <c r="DZ65" s="178"/>
      <c r="EA65" s="178"/>
      <c r="EB65" s="180"/>
      <c r="EC65" s="24"/>
    </row>
    <row r="66" spans="1:133" s="2" customFormat="1" ht="9.75" customHeight="1">
      <c r="A66" s="554" t="s">
        <v>71</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8"/>
      <c r="AC66" s="604" t="s">
        <v>73</v>
      </c>
      <c r="AD66" s="561"/>
      <c r="AE66" s="561"/>
      <c r="AF66" s="561"/>
      <c r="AG66" s="561"/>
      <c r="AH66" s="561"/>
      <c r="AI66" s="561"/>
      <c r="AJ66" s="561"/>
      <c r="AK66" s="561"/>
      <c r="AL66" s="561"/>
      <c r="AM66" s="561"/>
      <c r="AN66" s="561"/>
      <c r="AO66" s="561"/>
      <c r="AP66" s="561"/>
      <c r="AQ66" s="561"/>
      <c r="AR66" s="561"/>
      <c r="AS66" s="561"/>
      <c r="AT66" s="561"/>
      <c r="AU66" s="561"/>
      <c r="AV66" s="561"/>
      <c r="AW66" s="561"/>
      <c r="AX66" s="561"/>
      <c r="AY66" s="561"/>
      <c r="AZ66" s="561"/>
      <c r="BA66" s="561"/>
      <c r="BB66" s="561"/>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1"/>
      <c r="BY66" s="561"/>
      <c r="BZ66" s="561"/>
      <c r="CA66" s="561"/>
      <c r="CB66" s="561"/>
      <c r="CC66" s="561"/>
      <c r="CD66" s="561"/>
      <c r="CE66" s="561"/>
      <c r="CF66" s="561"/>
      <c r="CG66" s="561"/>
      <c r="CH66" s="561"/>
      <c r="CI66" s="561"/>
      <c r="CJ66" s="561"/>
      <c r="CK66" s="561"/>
      <c r="CL66" s="561"/>
      <c r="CM66" s="561"/>
      <c r="CN66" s="605"/>
      <c r="CO66" s="330"/>
      <c r="CP66" s="331"/>
      <c r="CQ66" s="332"/>
      <c r="CR66" s="177"/>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80"/>
      <c r="EC66" s="24"/>
    </row>
    <row r="67" spans="1:133" s="2" customFormat="1" ht="9.75" customHeight="1">
      <c r="A67" s="556"/>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6"/>
      <c r="AC67" s="606"/>
      <c r="AD67" s="564"/>
      <c r="AE67" s="564"/>
      <c r="AF67" s="564"/>
      <c r="AG67" s="564"/>
      <c r="AH67" s="564"/>
      <c r="AI67" s="564"/>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564"/>
      <c r="BN67" s="564"/>
      <c r="BO67" s="564"/>
      <c r="BP67" s="564"/>
      <c r="BQ67" s="564"/>
      <c r="BR67" s="564"/>
      <c r="BS67" s="564"/>
      <c r="BT67" s="564"/>
      <c r="BU67" s="564"/>
      <c r="BV67" s="564"/>
      <c r="BW67" s="564"/>
      <c r="BX67" s="564"/>
      <c r="BY67" s="564"/>
      <c r="BZ67" s="564"/>
      <c r="CA67" s="564"/>
      <c r="CB67" s="564"/>
      <c r="CC67" s="564"/>
      <c r="CD67" s="564"/>
      <c r="CE67" s="564"/>
      <c r="CF67" s="564"/>
      <c r="CG67" s="564"/>
      <c r="CH67" s="564"/>
      <c r="CI67" s="564"/>
      <c r="CJ67" s="564"/>
      <c r="CK67" s="564"/>
      <c r="CL67" s="564"/>
      <c r="CM67" s="564"/>
      <c r="CN67" s="607"/>
      <c r="CO67" s="330"/>
      <c r="CP67" s="331"/>
      <c r="CQ67" s="332"/>
      <c r="CR67" s="177"/>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178"/>
      <c r="EA67" s="178"/>
      <c r="EB67" s="180"/>
      <c r="EC67" s="24"/>
    </row>
    <row r="68" spans="1:133" s="2" customFormat="1" ht="9.75" customHeight="1">
      <c r="A68" s="720" t="s">
        <v>187</v>
      </c>
      <c r="B68" s="721"/>
      <c r="C68" s="721"/>
      <c r="D68" s="721"/>
      <c r="E68" s="721"/>
      <c r="F68" s="721"/>
      <c r="G68" s="721"/>
      <c r="H68" s="721"/>
      <c r="I68" s="721"/>
      <c r="J68" s="721" t="s">
        <v>188</v>
      </c>
      <c r="K68" s="721"/>
      <c r="L68" s="721"/>
      <c r="M68" s="721"/>
      <c r="N68" s="721"/>
      <c r="O68" s="721"/>
      <c r="P68" s="721" t="s">
        <v>190</v>
      </c>
      <c r="Q68" s="721"/>
      <c r="R68" s="721"/>
      <c r="S68" s="721"/>
      <c r="T68" s="721"/>
      <c r="U68" s="721"/>
      <c r="V68" s="721" t="s">
        <v>209</v>
      </c>
      <c r="W68" s="721"/>
      <c r="X68" s="721"/>
      <c r="Y68" s="721"/>
      <c r="Z68" s="721"/>
      <c r="AA68" s="721"/>
      <c r="AB68" s="739"/>
      <c r="AC68" s="729" t="s">
        <v>225</v>
      </c>
      <c r="AD68" s="730"/>
      <c r="AE68" s="730"/>
      <c r="AF68" s="730"/>
      <c r="AG68" s="730"/>
      <c r="AH68" s="730"/>
      <c r="AI68" s="724"/>
      <c r="AJ68" s="724"/>
      <c r="AK68" s="724"/>
      <c r="AL68" s="724"/>
      <c r="AM68" s="724"/>
      <c r="AN68" s="724"/>
      <c r="AO68" s="724"/>
      <c r="AP68" s="724"/>
      <c r="AQ68" s="724"/>
      <c r="AR68" s="724"/>
      <c r="AS68" s="724"/>
      <c r="AT68" s="724"/>
      <c r="AU68" s="724"/>
      <c r="AV68" s="724"/>
      <c r="AW68" s="724"/>
      <c r="AX68" s="725"/>
      <c r="AY68" s="729" t="s">
        <v>226</v>
      </c>
      <c r="AZ68" s="730"/>
      <c r="BA68" s="730"/>
      <c r="BB68" s="730"/>
      <c r="BC68" s="730"/>
      <c r="BD68" s="730"/>
      <c r="BE68" s="724"/>
      <c r="BF68" s="724"/>
      <c r="BG68" s="724"/>
      <c r="BH68" s="724"/>
      <c r="BI68" s="724"/>
      <c r="BJ68" s="724"/>
      <c r="BK68" s="724"/>
      <c r="BL68" s="724"/>
      <c r="BM68" s="724"/>
      <c r="BN68" s="724"/>
      <c r="BO68" s="724"/>
      <c r="BP68" s="724"/>
      <c r="BQ68" s="724"/>
      <c r="BR68" s="724"/>
      <c r="BS68" s="725"/>
      <c r="BT68" s="729" t="s">
        <v>226</v>
      </c>
      <c r="BU68" s="730"/>
      <c r="BV68" s="730"/>
      <c r="BW68" s="730"/>
      <c r="BX68" s="730"/>
      <c r="BY68" s="730"/>
      <c r="BZ68" s="724"/>
      <c r="CA68" s="724"/>
      <c r="CB68" s="724"/>
      <c r="CC68" s="724"/>
      <c r="CD68" s="724"/>
      <c r="CE68" s="724"/>
      <c r="CF68" s="724"/>
      <c r="CG68" s="724"/>
      <c r="CH68" s="724"/>
      <c r="CI68" s="724"/>
      <c r="CJ68" s="724"/>
      <c r="CK68" s="724"/>
      <c r="CL68" s="724"/>
      <c r="CM68" s="724"/>
      <c r="CN68" s="746"/>
      <c r="CO68" s="330"/>
      <c r="CP68" s="331"/>
      <c r="CQ68" s="332"/>
      <c r="CR68" s="177"/>
      <c r="CS68" s="178"/>
      <c r="CT68" s="178"/>
      <c r="CU68" s="178"/>
      <c r="CV68" s="178"/>
      <c r="CW68" s="178"/>
      <c r="CX68" s="178"/>
      <c r="CY68" s="178"/>
      <c r="CZ68" s="178"/>
      <c r="DA68" s="178"/>
      <c r="DB68" s="178"/>
      <c r="DC68" s="178"/>
      <c r="DD68" s="178"/>
      <c r="DE68" s="178"/>
      <c r="DF68" s="178"/>
      <c r="DG68" s="178"/>
      <c r="DH68" s="178"/>
      <c r="DI68" s="178"/>
      <c r="DJ68" s="178"/>
      <c r="DK68" s="178"/>
      <c r="DL68" s="178"/>
      <c r="DM68" s="178"/>
      <c r="DN68" s="178"/>
      <c r="DO68" s="178"/>
      <c r="DP68" s="178"/>
      <c r="DQ68" s="178"/>
      <c r="DR68" s="178"/>
      <c r="DS68" s="178"/>
      <c r="DT68" s="178"/>
      <c r="DU68" s="178"/>
      <c r="DV68" s="178"/>
      <c r="DW68" s="178"/>
      <c r="DX68" s="178"/>
      <c r="DY68" s="178"/>
      <c r="DZ68" s="178"/>
      <c r="EA68" s="178"/>
      <c r="EB68" s="180"/>
      <c r="EC68" s="24"/>
    </row>
    <row r="69" spans="1:133" s="2" customFormat="1" ht="9.75" customHeight="1">
      <c r="A69" s="722"/>
      <c r="B69" s="723"/>
      <c r="C69" s="723"/>
      <c r="D69" s="723"/>
      <c r="E69" s="723"/>
      <c r="F69" s="723"/>
      <c r="G69" s="723"/>
      <c r="H69" s="723"/>
      <c r="I69" s="723"/>
      <c r="J69" s="723"/>
      <c r="K69" s="723"/>
      <c r="L69" s="723"/>
      <c r="M69" s="723"/>
      <c r="N69" s="723"/>
      <c r="O69" s="723"/>
      <c r="P69" s="723"/>
      <c r="Q69" s="723"/>
      <c r="R69" s="723"/>
      <c r="S69" s="723"/>
      <c r="T69" s="723"/>
      <c r="U69" s="723"/>
      <c r="V69" s="723"/>
      <c r="W69" s="723"/>
      <c r="X69" s="723"/>
      <c r="Y69" s="723"/>
      <c r="Z69" s="723"/>
      <c r="AA69" s="723"/>
      <c r="AB69" s="740"/>
      <c r="AC69" s="731"/>
      <c r="AD69" s="732"/>
      <c r="AE69" s="732"/>
      <c r="AF69" s="732"/>
      <c r="AG69" s="732"/>
      <c r="AH69" s="732"/>
      <c r="AI69" s="513"/>
      <c r="AJ69" s="513"/>
      <c r="AK69" s="513"/>
      <c r="AL69" s="513"/>
      <c r="AM69" s="513"/>
      <c r="AN69" s="513"/>
      <c r="AO69" s="513"/>
      <c r="AP69" s="513"/>
      <c r="AQ69" s="513"/>
      <c r="AR69" s="513"/>
      <c r="AS69" s="513"/>
      <c r="AT69" s="513"/>
      <c r="AU69" s="513"/>
      <c r="AV69" s="513"/>
      <c r="AW69" s="513"/>
      <c r="AX69" s="726"/>
      <c r="AY69" s="731"/>
      <c r="AZ69" s="732"/>
      <c r="BA69" s="732"/>
      <c r="BB69" s="732"/>
      <c r="BC69" s="732"/>
      <c r="BD69" s="732"/>
      <c r="BE69" s="513"/>
      <c r="BF69" s="513"/>
      <c r="BG69" s="513"/>
      <c r="BH69" s="513"/>
      <c r="BI69" s="513"/>
      <c r="BJ69" s="513"/>
      <c r="BK69" s="513"/>
      <c r="BL69" s="513"/>
      <c r="BM69" s="513"/>
      <c r="BN69" s="513"/>
      <c r="BO69" s="513"/>
      <c r="BP69" s="513"/>
      <c r="BQ69" s="513"/>
      <c r="BR69" s="513"/>
      <c r="BS69" s="726"/>
      <c r="BT69" s="731"/>
      <c r="BU69" s="732"/>
      <c r="BV69" s="732"/>
      <c r="BW69" s="732"/>
      <c r="BX69" s="732"/>
      <c r="BY69" s="732"/>
      <c r="BZ69" s="513"/>
      <c r="CA69" s="513"/>
      <c r="CB69" s="513"/>
      <c r="CC69" s="513"/>
      <c r="CD69" s="513"/>
      <c r="CE69" s="513"/>
      <c r="CF69" s="513"/>
      <c r="CG69" s="513"/>
      <c r="CH69" s="513"/>
      <c r="CI69" s="513"/>
      <c r="CJ69" s="513"/>
      <c r="CK69" s="513"/>
      <c r="CL69" s="513"/>
      <c r="CM69" s="513"/>
      <c r="CN69" s="747"/>
      <c r="CO69" s="330"/>
      <c r="CP69" s="331"/>
      <c r="CQ69" s="332"/>
      <c r="CR69" s="177"/>
      <c r="CS69" s="178"/>
      <c r="CT69" s="178"/>
      <c r="CU69" s="178"/>
      <c r="CV69" s="178"/>
      <c r="CW69" s="178"/>
      <c r="CX69" s="178"/>
      <c r="CY69" s="178"/>
      <c r="CZ69" s="178"/>
      <c r="DA69" s="178"/>
      <c r="DB69" s="178"/>
      <c r="DC69" s="178"/>
      <c r="DD69" s="178"/>
      <c r="DE69" s="178"/>
      <c r="DF69" s="178"/>
      <c r="DG69" s="178"/>
      <c r="DH69" s="178"/>
      <c r="DI69" s="178"/>
      <c r="DJ69" s="178"/>
      <c r="DK69" s="178"/>
      <c r="DL69" s="178"/>
      <c r="DM69" s="178"/>
      <c r="DN69" s="178"/>
      <c r="DO69" s="178"/>
      <c r="DP69" s="178"/>
      <c r="DQ69" s="178"/>
      <c r="DR69" s="178"/>
      <c r="DS69" s="178"/>
      <c r="DT69" s="178"/>
      <c r="DU69" s="178"/>
      <c r="DV69" s="178"/>
      <c r="DW69" s="178"/>
      <c r="DX69" s="178"/>
      <c r="DY69" s="178"/>
      <c r="DZ69" s="178"/>
      <c r="EA69" s="178"/>
      <c r="EB69" s="180"/>
      <c r="EC69" s="24"/>
    </row>
    <row r="70" spans="1:133" s="2" customFormat="1" ht="9.75" customHeight="1">
      <c r="A70" s="722"/>
      <c r="B70" s="723"/>
      <c r="C70" s="723"/>
      <c r="D70" s="723"/>
      <c r="E70" s="723"/>
      <c r="F70" s="723"/>
      <c r="G70" s="723"/>
      <c r="H70" s="723"/>
      <c r="I70" s="723"/>
      <c r="J70" s="723"/>
      <c r="K70" s="723"/>
      <c r="L70" s="723"/>
      <c r="M70" s="723"/>
      <c r="N70" s="723"/>
      <c r="O70" s="723"/>
      <c r="P70" s="723"/>
      <c r="Q70" s="723"/>
      <c r="R70" s="723"/>
      <c r="S70" s="723"/>
      <c r="T70" s="723"/>
      <c r="U70" s="723"/>
      <c r="V70" s="723"/>
      <c r="W70" s="723"/>
      <c r="X70" s="723"/>
      <c r="Y70" s="723"/>
      <c r="Z70" s="723"/>
      <c r="AA70" s="723"/>
      <c r="AB70" s="740"/>
      <c r="AC70" s="733"/>
      <c r="AD70" s="734"/>
      <c r="AE70" s="734"/>
      <c r="AF70" s="734"/>
      <c r="AG70" s="734"/>
      <c r="AH70" s="734"/>
      <c r="AI70" s="727"/>
      <c r="AJ70" s="727"/>
      <c r="AK70" s="727"/>
      <c r="AL70" s="727"/>
      <c r="AM70" s="727"/>
      <c r="AN70" s="727"/>
      <c r="AO70" s="727"/>
      <c r="AP70" s="727"/>
      <c r="AQ70" s="727"/>
      <c r="AR70" s="727"/>
      <c r="AS70" s="727"/>
      <c r="AT70" s="727"/>
      <c r="AU70" s="727"/>
      <c r="AV70" s="727"/>
      <c r="AW70" s="727"/>
      <c r="AX70" s="728"/>
      <c r="AY70" s="733"/>
      <c r="AZ70" s="734"/>
      <c r="BA70" s="734"/>
      <c r="BB70" s="734"/>
      <c r="BC70" s="734"/>
      <c r="BD70" s="734"/>
      <c r="BE70" s="727"/>
      <c r="BF70" s="727"/>
      <c r="BG70" s="727"/>
      <c r="BH70" s="727"/>
      <c r="BI70" s="727"/>
      <c r="BJ70" s="727"/>
      <c r="BK70" s="727"/>
      <c r="BL70" s="727"/>
      <c r="BM70" s="727"/>
      <c r="BN70" s="727"/>
      <c r="BO70" s="727"/>
      <c r="BP70" s="727"/>
      <c r="BQ70" s="727"/>
      <c r="BR70" s="727"/>
      <c r="BS70" s="728"/>
      <c r="BT70" s="733"/>
      <c r="BU70" s="734"/>
      <c r="BV70" s="734"/>
      <c r="BW70" s="734"/>
      <c r="BX70" s="734"/>
      <c r="BY70" s="734"/>
      <c r="BZ70" s="727"/>
      <c r="CA70" s="727"/>
      <c r="CB70" s="727"/>
      <c r="CC70" s="727"/>
      <c r="CD70" s="727"/>
      <c r="CE70" s="727"/>
      <c r="CF70" s="727"/>
      <c r="CG70" s="727"/>
      <c r="CH70" s="727"/>
      <c r="CI70" s="727"/>
      <c r="CJ70" s="727"/>
      <c r="CK70" s="727"/>
      <c r="CL70" s="727"/>
      <c r="CM70" s="727"/>
      <c r="CN70" s="748"/>
      <c r="CO70" s="330"/>
      <c r="CP70" s="331"/>
      <c r="CQ70" s="332"/>
      <c r="CR70" s="177"/>
      <c r="CS70" s="178"/>
      <c r="CT70" s="178"/>
      <c r="CU70" s="178"/>
      <c r="CV70" s="178"/>
      <c r="CW70" s="178"/>
      <c r="CX70" s="178"/>
      <c r="CY70" s="178"/>
      <c r="CZ70" s="178"/>
      <c r="DA70" s="178"/>
      <c r="DB70" s="178"/>
      <c r="DC70" s="178"/>
      <c r="DD70" s="178"/>
      <c r="DE70" s="178"/>
      <c r="DF70" s="178"/>
      <c r="DG70" s="178"/>
      <c r="DH70" s="178"/>
      <c r="DI70" s="178"/>
      <c r="DJ70" s="178"/>
      <c r="DK70" s="178"/>
      <c r="DL70" s="178"/>
      <c r="DM70" s="178"/>
      <c r="DN70" s="178"/>
      <c r="DO70" s="178"/>
      <c r="DP70" s="178"/>
      <c r="DQ70" s="178"/>
      <c r="DR70" s="178"/>
      <c r="DS70" s="178"/>
      <c r="DT70" s="178"/>
      <c r="DU70" s="178"/>
      <c r="DV70" s="178"/>
      <c r="DW70" s="178"/>
      <c r="DX70" s="178"/>
      <c r="DY70" s="178"/>
      <c r="DZ70" s="178"/>
      <c r="EA70" s="178"/>
      <c r="EB70" s="180"/>
      <c r="EC70" s="24"/>
    </row>
    <row r="71" spans="1:133" s="2" customFormat="1" ht="12.75" customHeight="1">
      <c r="A71" s="735" t="s">
        <v>187</v>
      </c>
      <c r="B71" s="236"/>
      <c r="C71" s="236"/>
      <c r="D71" s="236"/>
      <c r="E71" s="236"/>
      <c r="F71" s="236"/>
      <c r="G71" s="236"/>
      <c r="H71" s="236"/>
      <c r="I71" s="236"/>
      <c r="J71" s="236" t="s">
        <v>188</v>
      </c>
      <c r="K71" s="236"/>
      <c r="L71" s="236"/>
      <c r="M71" s="236"/>
      <c r="N71" s="236"/>
      <c r="O71" s="236"/>
      <c r="P71" s="236" t="s">
        <v>190</v>
      </c>
      <c r="Q71" s="236"/>
      <c r="R71" s="236"/>
      <c r="S71" s="236"/>
      <c r="T71" s="236"/>
      <c r="U71" s="236"/>
      <c r="V71" s="236" t="s">
        <v>212</v>
      </c>
      <c r="W71" s="236"/>
      <c r="X71" s="236"/>
      <c r="Y71" s="236"/>
      <c r="Z71" s="236"/>
      <c r="AA71" s="236"/>
      <c r="AB71" s="237"/>
      <c r="AC71" s="743" t="s">
        <v>0</v>
      </c>
      <c r="AD71" s="744"/>
      <c r="AE71" s="744"/>
      <c r="AF71" s="744"/>
      <c r="AG71" s="744"/>
      <c r="AH71" s="744"/>
      <c r="AI71" s="744"/>
      <c r="AJ71" s="744"/>
      <c r="AK71" s="744"/>
      <c r="AL71" s="744"/>
      <c r="AM71" s="744"/>
      <c r="AN71" s="744"/>
      <c r="AO71" s="744"/>
      <c r="AP71" s="744"/>
      <c r="AQ71" s="744"/>
      <c r="AR71" s="744"/>
      <c r="AS71" s="744"/>
      <c r="AT71" s="744"/>
      <c r="AU71" s="744"/>
      <c r="AV71" s="744"/>
      <c r="AW71" s="744"/>
      <c r="AX71" s="745"/>
      <c r="AY71" s="743" t="s">
        <v>0</v>
      </c>
      <c r="AZ71" s="744"/>
      <c r="BA71" s="744"/>
      <c r="BB71" s="744"/>
      <c r="BC71" s="744"/>
      <c r="BD71" s="744"/>
      <c r="BE71" s="744"/>
      <c r="BF71" s="744"/>
      <c r="BG71" s="744"/>
      <c r="BH71" s="744"/>
      <c r="BI71" s="744"/>
      <c r="BJ71" s="744"/>
      <c r="BK71" s="744"/>
      <c r="BL71" s="744"/>
      <c r="BM71" s="744"/>
      <c r="BN71" s="744"/>
      <c r="BO71" s="744"/>
      <c r="BP71" s="744"/>
      <c r="BQ71" s="744"/>
      <c r="BR71" s="744"/>
      <c r="BS71" s="745"/>
      <c r="BT71" s="743" t="s">
        <v>0</v>
      </c>
      <c r="BU71" s="744"/>
      <c r="BV71" s="744"/>
      <c r="BW71" s="744"/>
      <c r="BX71" s="744"/>
      <c r="BY71" s="744"/>
      <c r="BZ71" s="744"/>
      <c r="CA71" s="744"/>
      <c r="CB71" s="744"/>
      <c r="CC71" s="744"/>
      <c r="CD71" s="744"/>
      <c r="CE71" s="744"/>
      <c r="CF71" s="744"/>
      <c r="CG71" s="744"/>
      <c r="CH71" s="744"/>
      <c r="CI71" s="744"/>
      <c r="CJ71" s="744"/>
      <c r="CK71" s="744"/>
      <c r="CL71" s="744"/>
      <c r="CM71" s="744"/>
      <c r="CN71" s="749"/>
      <c r="CO71" s="330"/>
      <c r="CP71" s="331"/>
      <c r="CQ71" s="332"/>
      <c r="CR71" s="177"/>
      <c r="CS71" s="178"/>
      <c r="CT71" s="178"/>
      <c r="CU71" s="178"/>
      <c r="CV71" s="178"/>
      <c r="CW71" s="178"/>
      <c r="CX71" s="178"/>
      <c r="CY71" s="178"/>
      <c r="CZ71" s="178"/>
      <c r="DA71" s="178"/>
      <c r="DB71" s="178"/>
      <c r="DC71" s="178"/>
      <c r="DD71" s="178"/>
      <c r="DE71" s="178"/>
      <c r="DF71" s="178"/>
      <c r="DG71" s="178"/>
      <c r="DH71" s="178"/>
      <c r="DI71" s="178"/>
      <c r="DJ71" s="178"/>
      <c r="DK71" s="178"/>
      <c r="DL71" s="178"/>
      <c r="DM71" s="178"/>
      <c r="DN71" s="178"/>
      <c r="DO71" s="178"/>
      <c r="DP71" s="178"/>
      <c r="DQ71" s="178"/>
      <c r="DR71" s="178"/>
      <c r="DS71" s="178"/>
      <c r="DT71" s="178"/>
      <c r="DU71" s="178"/>
      <c r="DV71" s="178"/>
      <c r="DW71" s="178"/>
      <c r="DX71" s="178"/>
      <c r="DY71" s="178"/>
      <c r="DZ71" s="178"/>
      <c r="EA71" s="178"/>
      <c r="EB71" s="180"/>
      <c r="EC71" s="24"/>
    </row>
    <row r="72" spans="1:133" s="2" customFormat="1" ht="9.75" customHeight="1">
      <c r="A72" s="735"/>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7"/>
      <c r="AC72" s="880"/>
      <c r="AD72" s="881"/>
      <c r="AE72" s="881"/>
      <c r="AF72" s="881"/>
      <c r="AG72" s="881"/>
      <c r="AH72" s="881"/>
      <c r="AI72" s="881"/>
      <c r="AJ72" s="881"/>
      <c r="AK72" s="881"/>
      <c r="AL72" s="881"/>
      <c r="AM72" s="881"/>
      <c r="AN72" s="881"/>
      <c r="AO72" s="881"/>
      <c r="AP72" s="881"/>
      <c r="AQ72" s="881"/>
      <c r="AR72" s="881"/>
      <c r="AS72" s="881"/>
      <c r="AT72" s="881"/>
      <c r="AU72" s="881"/>
      <c r="AV72" s="881"/>
      <c r="AW72" s="881"/>
      <c r="AX72" s="882"/>
      <c r="AY72" s="880"/>
      <c r="AZ72" s="881"/>
      <c r="BA72" s="881"/>
      <c r="BB72" s="881"/>
      <c r="BC72" s="881"/>
      <c r="BD72" s="881"/>
      <c r="BE72" s="881"/>
      <c r="BF72" s="881"/>
      <c r="BG72" s="881"/>
      <c r="BH72" s="881"/>
      <c r="BI72" s="881"/>
      <c r="BJ72" s="881"/>
      <c r="BK72" s="881"/>
      <c r="BL72" s="881"/>
      <c r="BM72" s="881"/>
      <c r="BN72" s="881"/>
      <c r="BO72" s="881"/>
      <c r="BP72" s="881"/>
      <c r="BQ72" s="881"/>
      <c r="BR72" s="881"/>
      <c r="BS72" s="882"/>
      <c r="BT72" s="880"/>
      <c r="BU72" s="881"/>
      <c r="BV72" s="881"/>
      <c r="BW72" s="881"/>
      <c r="BX72" s="881"/>
      <c r="BY72" s="881"/>
      <c r="BZ72" s="881"/>
      <c r="CA72" s="881"/>
      <c r="CB72" s="881"/>
      <c r="CC72" s="881"/>
      <c r="CD72" s="881"/>
      <c r="CE72" s="881"/>
      <c r="CF72" s="881"/>
      <c r="CG72" s="881"/>
      <c r="CH72" s="881"/>
      <c r="CI72" s="881"/>
      <c r="CJ72" s="881"/>
      <c r="CK72" s="881"/>
      <c r="CL72" s="881"/>
      <c r="CM72" s="881"/>
      <c r="CN72" s="886"/>
      <c r="CO72" s="330"/>
      <c r="CP72" s="331"/>
      <c r="CQ72" s="332"/>
      <c r="CR72" s="177"/>
      <c r="CS72" s="178"/>
      <c r="CT72" s="178"/>
      <c r="CU72" s="178"/>
      <c r="CV72" s="178"/>
      <c r="CW72" s="178"/>
      <c r="CX72" s="178"/>
      <c r="CY72" s="178"/>
      <c r="CZ72" s="178"/>
      <c r="DA72" s="178"/>
      <c r="DB72" s="178"/>
      <c r="DC72" s="178"/>
      <c r="DD72" s="178"/>
      <c r="DE72" s="178"/>
      <c r="DF72" s="178"/>
      <c r="DG72" s="178"/>
      <c r="DH72" s="178"/>
      <c r="DI72" s="178"/>
      <c r="DJ72" s="178"/>
      <c r="DK72" s="178"/>
      <c r="DL72" s="178"/>
      <c r="DM72" s="178"/>
      <c r="DN72" s="178"/>
      <c r="DO72" s="178"/>
      <c r="DP72" s="178"/>
      <c r="DQ72" s="178"/>
      <c r="DR72" s="178"/>
      <c r="DS72" s="178"/>
      <c r="DT72" s="178"/>
      <c r="DU72" s="178"/>
      <c r="DV72" s="178"/>
      <c r="DW72" s="178"/>
      <c r="DX72" s="178"/>
      <c r="DY72" s="178"/>
      <c r="DZ72" s="178"/>
      <c r="EA72" s="178"/>
      <c r="EB72" s="180"/>
      <c r="EC72" s="24"/>
    </row>
    <row r="73" spans="1:133" s="2" customFormat="1" ht="9.75" customHeight="1">
      <c r="A73" s="735"/>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7"/>
      <c r="AC73" s="880"/>
      <c r="AD73" s="881"/>
      <c r="AE73" s="881"/>
      <c r="AF73" s="881"/>
      <c r="AG73" s="881"/>
      <c r="AH73" s="881"/>
      <c r="AI73" s="881"/>
      <c r="AJ73" s="881"/>
      <c r="AK73" s="881"/>
      <c r="AL73" s="881"/>
      <c r="AM73" s="881"/>
      <c r="AN73" s="881"/>
      <c r="AO73" s="881"/>
      <c r="AP73" s="881"/>
      <c r="AQ73" s="881"/>
      <c r="AR73" s="881"/>
      <c r="AS73" s="881"/>
      <c r="AT73" s="881"/>
      <c r="AU73" s="881"/>
      <c r="AV73" s="881"/>
      <c r="AW73" s="881"/>
      <c r="AX73" s="882"/>
      <c r="AY73" s="880"/>
      <c r="AZ73" s="881"/>
      <c r="BA73" s="881"/>
      <c r="BB73" s="881"/>
      <c r="BC73" s="881"/>
      <c r="BD73" s="881"/>
      <c r="BE73" s="881"/>
      <c r="BF73" s="881"/>
      <c r="BG73" s="881"/>
      <c r="BH73" s="881"/>
      <c r="BI73" s="881"/>
      <c r="BJ73" s="881"/>
      <c r="BK73" s="881"/>
      <c r="BL73" s="881"/>
      <c r="BM73" s="881"/>
      <c r="BN73" s="881"/>
      <c r="BO73" s="881"/>
      <c r="BP73" s="881"/>
      <c r="BQ73" s="881"/>
      <c r="BR73" s="881"/>
      <c r="BS73" s="882"/>
      <c r="BT73" s="880"/>
      <c r="BU73" s="881"/>
      <c r="BV73" s="881"/>
      <c r="BW73" s="881"/>
      <c r="BX73" s="881"/>
      <c r="BY73" s="881"/>
      <c r="BZ73" s="881"/>
      <c r="CA73" s="881"/>
      <c r="CB73" s="881"/>
      <c r="CC73" s="881"/>
      <c r="CD73" s="881"/>
      <c r="CE73" s="881"/>
      <c r="CF73" s="881"/>
      <c r="CG73" s="881"/>
      <c r="CH73" s="881"/>
      <c r="CI73" s="881"/>
      <c r="CJ73" s="881"/>
      <c r="CK73" s="881"/>
      <c r="CL73" s="881"/>
      <c r="CM73" s="881"/>
      <c r="CN73" s="886"/>
      <c r="CO73" s="330"/>
      <c r="CP73" s="331"/>
      <c r="CQ73" s="332"/>
      <c r="CR73" s="177"/>
      <c r="CS73" s="178"/>
      <c r="CT73" s="178"/>
      <c r="CU73" s="178"/>
      <c r="CV73" s="178"/>
      <c r="CW73" s="178"/>
      <c r="CX73" s="178"/>
      <c r="CY73" s="178"/>
      <c r="CZ73" s="178"/>
      <c r="DA73" s="178"/>
      <c r="DB73" s="178"/>
      <c r="DC73" s="178"/>
      <c r="DD73" s="178"/>
      <c r="DE73" s="178"/>
      <c r="DF73" s="178"/>
      <c r="DG73" s="178"/>
      <c r="DH73" s="178"/>
      <c r="DI73" s="178"/>
      <c r="DJ73" s="178"/>
      <c r="DK73" s="178"/>
      <c r="DL73" s="178"/>
      <c r="DM73" s="178"/>
      <c r="DN73" s="178"/>
      <c r="DO73" s="178"/>
      <c r="DP73" s="178"/>
      <c r="DQ73" s="178"/>
      <c r="DR73" s="178"/>
      <c r="DS73" s="178"/>
      <c r="DT73" s="178"/>
      <c r="DU73" s="178"/>
      <c r="DV73" s="178"/>
      <c r="DW73" s="178"/>
      <c r="DX73" s="178"/>
      <c r="DY73" s="178"/>
      <c r="DZ73" s="178"/>
      <c r="EA73" s="178"/>
      <c r="EB73" s="180"/>
      <c r="EC73" s="24"/>
    </row>
    <row r="74" spans="1:133" s="2" customFormat="1" ht="9.75" customHeight="1">
      <c r="A74" s="736"/>
      <c r="B74" s="239"/>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c r="AC74" s="883"/>
      <c r="AD74" s="884"/>
      <c r="AE74" s="884"/>
      <c r="AF74" s="884"/>
      <c r="AG74" s="884"/>
      <c r="AH74" s="884"/>
      <c r="AI74" s="884"/>
      <c r="AJ74" s="884"/>
      <c r="AK74" s="884"/>
      <c r="AL74" s="884"/>
      <c r="AM74" s="884"/>
      <c r="AN74" s="884"/>
      <c r="AO74" s="884"/>
      <c r="AP74" s="884"/>
      <c r="AQ74" s="884"/>
      <c r="AR74" s="884"/>
      <c r="AS74" s="884"/>
      <c r="AT74" s="884"/>
      <c r="AU74" s="884"/>
      <c r="AV74" s="884"/>
      <c r="AW74" s="884"/>
      <c r="AX74" s="885"/>
      <c r="AY74" s="883"/>
      <c r="AZ74" s="884"/>
      <c r="BA74" s="884"/>
      <c r="BB74" s="884"/>
      <c r="BC74" s="884"/>
      <c r="BD74" s="884"/>
      <c r="BE74" s="884"/>
      <c r="BF74" s="884"/>
      <c r="BG74" s="884"/>
      <c r="BH74" s="884"/>
      <c r="BI74" s="884"/>
      <c r="BJ74" s="884"/>
      <c r="BK74" s="884"/>
      <c r="BL74" s="884"/>
      <c r="BM74" s="884"/>
      <c r="BN74" s="884"/>
      <c r="BO74" s="884"/>
      <c r="BP74" s="884"/>
      <c r="BQ74" s="884"/>
      <c r="BR74" s="884"/>
      <c r="BS74" s="885"/>
      <c r="BT74" s="883"/>
      <c r="BU74" s="884"/>
      <c r="BV74" s="884"/>
      <c r="BW74" s="884"/>
      <c r="BX74" s="884"/>
      <c r="BY74" s="884"/>
      <c r="BZ74" s="884"/>
      <c r="CA74" s="884"/>
      <c r="CB74" s="884"/>
      <c r="CC74" s="884"/>
      <c r="CD74" s="884"/>
      <c r="CE74" s="884"/>
      <c r="CF74" s="884"/>
      <c r="CG74" s="884"/>
      <c r="CH74" s="884"/>
      <c r="CI74" s="884"/>
      <c r="CJ74" s="884"/>
      <c r="CK74" s="884"/>
      <c r="CL74" s="884"/>
      <c r="CM74" s="884"/>
      <c r="CN74" s="887"/>
      <c r="CO74" s="330"/>
      <c r="CP74" s="331"/>
      <c r="CQ74" s="332"/>
      <c r="CR74" s="177"/>
      <c r="CS74" s="178"/>
      <c r="CT74" s="178"/>
      <c r="CU74" s="178"/>
      <c r="CV74" s="178"/>
      <c r="CW74" s="178"/>
      <c r="CX74" s="178"/>
      <c r="CY74" s="178"/>
      <c r="CZ74" s="178"/>
      <c r="DA74" s="178"/>
      <c r="DB74" s="178"/>
      <c r="DC74" s="178"/>
      <c r="DD74" s="178"/>
      <c r="DE74" s="178"/>
      <c r="DF74" s="178"/>
      <c r="DG74" s="178"/>
      <c r="DH74" s="178"/>
      <c r="DI74" s="178"/>
      <c r="DJ74" s="178"/>
      <c r="DK74" s="178"/>
      <c r="DL74" s="178"/>
      <c r="DM74" s="178"/>
      <c r="DN74" s="178"/>
      <c r="DO74" s="178"/>
      <c r="DP74" s="178"/>
      <c r="DQ74" s="178"/>
      <c r="DR74" s="178"/>
      <c r="DS74" s="178"/>
      <c r="DT74" s="178"/>
      <c r="DU74" s="178"/>
      <c r="DV74" s="178"/>
      <c r="DW74" s="178"/>
      <c r="DX74" s="178"/>
      <c r="DY74" s="178"/>
      <c r="DZ74" s="178"/>
      <c r="EA74" s="178"/>
      <c r="EB74" s="180"/>
      <c r="EC74" s="42"/>
    </row>
    <row r="75" spans="1:133" s="2" customFormat="1" ht="9.75" customHeight="1">
      <c r="A75" s="554" t="s">
        <v>75</v>
      </c>
      <c r="B75" s="227"/>
      <c r="C75" s="227"/>
      <c r="D75" s="227"/>
      <c r="E75" s="227"/>
      <c r="F75" s="227"/>
      <c r="G75" s="227"/>
      <c r="H75" s="227"/>
      <c r="I75" s="227"/>
      <c r="J75" s="227"/>
      <c r="K75" s="227"/>
      <c r="L75" s="227"/>
      <c r="M75" s="227"/>
      <c r="N75" s="227"/>
      <c r="O75" s="228"/>
      <c r="P75" s="615" t="s">
        <v>213</v>
      </c>
      <c r="Q75" s="616"/>
      <c r="R75" s="616"/>
      <c r="S75" s="616"/>
      <c r="T75" s="616"/>
      <c r="U75" s="616"/>
      <c r="V75" s="616"/>
      <c r="W75" s="616"/>
      <c r="X75" s="616"/>
      <c r="Y75" s="616"/>
      <c r="Z75" s="616"/>
      <c r="AA75" s="616"/>
      <c r="AB75" s="616"/>
      <c r="AC75" s="616"/>
      <c r="AD75" s="616" t="s">
        <v>214</v>
      </c>
      <c r="AE75" s="616"/>
      <c r="AF75" s="616"/>
      <c r="AG75" s="616"/>
      <c r="AH75" s="616"/>
      <c r="AI75" s="616"/>
      <c r="AJ75" s="616"/>
      <c r="AK75" s="617"/>
      <c r="AL75" s="277" t="s">
        <v>150</v>
      </c>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9"/>
      <c r="BQ75" s="615" t="s">
        <v>217</v>
      </c>
      <c r="BR75" s="616"/>
      <c r="BS75" s="616"/>
      <c r="BT75" s="616"/>
      <c r="BU75" s="616"/>
      <c r="BV75" s="616"/>
      <c r="BW75" s="616"/>
      <c r="BX75" s="616"/>
      <c r="BY75" s="616"/>
      <c r="BZ75" s="616"/>
      <c r="CA75" s="616"/>
      <c r="CB75" s="616"/>
      <c r="CC75" s="616"/>
      <c r="CD75" s="616"/>
      <c r="CE75" s="616" t="s">
        <v>214</v>
      </c>
      <c r="CF75" s="616"/>
      <c r="CG75" s="616"/>
      <c r="CH75" s="616"/>
      <c r="CI75" s="616"/>
      <c r="CJ75" s="616"/>
      <c r="CK75" s="616"/>
      <c r="CL75" s="616"/>
      <c r="CM75" s="616"/>
      <c r="CN75" s="888"/>
      <c r="CO75" s="330"/>
      <c r="CP75" s="331"/>
      <c r="CQ75" s="332"/>
      <c r="CR75" s="177"/>
      <c r="CS75" s="178"/>
      <c r="CT75" s="178"/>
      <c r="CU75" s="178"/>
      <c r="CV75" s="178"/>
      <c r="CW75" s="178"/>
      <c r="CX75" s="178"/>
      <c r="CY75" s="178"/>
      <c r="CZ75" s="178"/>
      <c r="DA75" s="178"/>
      <c r="DB75" s="178"/>
      <c r="DC75" s="178"/>
      <c r="DD75" s="178"/>
      <c r="DE75" s="178"/>
      <c r="DF75" s="178"/>
      <c r="DG75" s="178"/>
      <c r="DH75" s="178"/>
      <c r="DI75" s="178"/>
      <c r="DJ75" s="178"/>
      <c r="DK75" s="178"/>
      <c r="DL75" s="178"/>
      <c r="DM75" s="178"/>
      <c r="DN75" s="178"/>
      <c r="DO75" s="178"/>
      <c r="DP75" s="178"/>
      <c r="DQ75" s="178"/>
      <c r="DR75" s="178"/>
      <c r="DS75" s="178"/>
      <c r="DT75" s="178"/>
      <c r="DU75" s="178"/>
      <c r="DV75" s="178"/>
      <c r="DW75" s="178"/>
      <c r="DX75" s="178"/>
      <c r="DY75" s="178"/>
      <c r="DZ75" s="178"/>
      <c r="EA75" s="178"/>
      <c r="EB75" s="180"/>
      <c r="EC75" s="43"/>
    </row>
    <row r="76" spans="1:133" s="2" customFormat="1" ht="9.75" customHeight="1">
      <c r="A76" s="555"/>
      <c r="B76" s="230"/>
      <c r="C76" s="230"/>
      <c r="D76" s="230"/>
      <c r="E76" s="230"/>
      <c r="F76" s="230"/>
      <c r="G76" s="230"/>
      <c r="H76" s="230"/>
      <c r="I76" s="230"/>
      <c r="J76" s="230"/>
      <c r="K76" s="230"/>
      <c r="L76" s="230"/>
      <c r="M76" s="230"/>
      <c r="N76" s="230"/>
      <c r="O76" s="231"/>
      <c r="P76" s="621"/>
      <c r="Q76" s="622"/>
      <c r="R76" s="622"/>
      <c r="S76" s="622"/>
      <c r="T76" s="622"/>
      <c r="U76" s="622"/>
      <c r="V76" s="622"/>
      <c r="W76" s="622"/>
      <c r="X76" s="622"/>
      <c r="Y76" s="622"/>
      <c r="Z76" s="622"/>
      <c r="AA76" s="622"/>
      <c r="AB76" s="622"/>
      <c r="AC76" s="622"/>
      <c r="AD76" s="622"/>
      <c r="AE76" s="622"/>
      <c r="AF76" s="622"/>
      <c r="AG76" s="622"/>
      <c r="AH76" s="622"/>
      <c r="AI76" s="622"/>
      <c r="AJ76" s="622"/>
      <c r="AK76" s="623"/>
      <c r="AL76" s="339"/>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1"/>
      <c r="BQ76" s="621"/>
      <c r="BR76" s="622"/>
      <c r="BS76" s="622"/>
      <c r="BT76" s="622"/>
      <c r="BU76" s="622"/>
      <c r="BV76" s="622"/>
      <c r="BW76" s="622"/>
      <c r="BX76" s="622"/>
      <c r="BY76" s="622"/>
      <c r="BZ76" s="622"/>
      <c r="CA76" s="622"/>
      <c r="CB76" s="622"/>
      <c r="CC76" s="622"/>
      <c r="CD76" s="622"/>
      <c r="CE76" s="622"/>
      <c r="CF76" s="622"/>
      <c r="CG76" s="622"/>
      <c r="CH76" s="622"/>
      <c r="CI76" s="622"/>
      <c r="CJ76" s="622"/>
      <c r="CK76" s="622"/>
      <c r="CL76" s="622"/>
      <c r="CM76" s="622"/>
      <c r="CN76" s="889"/>
      <c r="CO76" s="330"/>
      <c r="CP76" s="331"/>
      <c r="CQ76" s="332"/>
      <c r="CR76" s="177"/>
      <c r="CS76" s="178"/>
      <c r="CT76" s="178"/>
      <c r="CU76" s="178"/>
      <c r="CV76" s="178"/>
      <c r="CW76" s="178"/>
      <c r="CX76" s="178"/>
      <c r="CY76" s="178"/>
      <c r="CZ76" s="178"/>
      <c r="DA76" s="178"/>
      <c r="DB76" s="178"/>
      <c r="DC76" s="178"/>
      <c r="DD76" s="178"/>
      <c r="DE76" s="178"/>
      <c r="DF76" s="178"/>
      <c r="DG76" s="178"/>
      <c r="DH76" s="178"/>
      <c r="DI76" s="178"/>
      <c r="DJ76" s="178"/>
      <c r="DK76" s="178"/>
      <c r="DL76" s="178"/>
      <c r="DM76" s="178"/>
      <c r="DN76" s="178"/>
      <c r="DO76" s="178"/>
      <c r="DP76" s="178"/>
      <c r="DQ76" s="178"/>
      <c r="DR76" s="178"/>
      <c r="DS76" s="178"/>
      <c r="DT76" s="178"/>
      <c r="DU76" s="178"/>
      <c r="DV76" s="178"/>
      <c r="DW76" s="178"/>
      <c r="DX76" s="178"/>
      <c r="DY76" s="178"/>
      <c r="DZ76" s="178"/>
      <c r="EA76" s="178"/>
      <c r="EB76" s="180"/>
      <c r="EC76" s="20"/>
    </row>
    <row r="77" spans="1:133" s="2" customFormat="1" ht="8.25" customHeight="1">
      <c r="A77" s="555"/>
      <c r="B77" s="230"/>
      <c r="C77" s="230"/>
      <c r="D77" s="230"/>
      <c r="E77" s="230"/>
      <c r="F77" s="230"/>
      <c r="G77" s="230"/>
      <c r="H77" s="230"/>
      <c r="I77" s="230"/>
      <c r="J77" s="230"/>
      <c r="K77" s="230"/>
      <c r="L77" s="230"/>
      <c r="M77" s="230"/>
      <c r="N77" s="230"/>
      <c r="O77" s="231"/>
      <c r="P77" s="770" t="s">
        <v>215</v>
      </c>
      <c r="Q77" s="771"/>
      <c r="R77" s="771"/>
      <c r="S77" s="771"/>
      <c r="T77" s="771"/>
      <c r="U77" s="771"/>
      <c r="V77" s="771"/>
      <c r="W77" s="771"/>
      <c r="X77" s="771"/>
      <c r="Y77" s="771"/>
      <c r="Z77" s="771"/>
      <c r="AA77" s="771"/>
      <c r="AB77" s="771"/>
      <c r="AC77" s="771"/>
      <c r="AD77" s="771"/>
      <c r="AE77" s="771"/>
      <c r="AF77" s="771"/>
      <c r="AG77" s="771"/>
      <c r="AH77" s="771"/>
      <c r="AI77" s="771"/>
      <c r="AJ77" s="771"/>
      <c r="AK77" s="772"/>
      <c r="AL77" s="316"/>
      <c r="AM77" s="317"/>
      <c r="AN77" s="317"/>
      <c r="AO77" s="791" t="s">
        <v>219</v>
      </c>
      <c r="AP77" s="791"/>
      <c r="AQ77" s="791"/>
      <c r="AR77" s="791"/>
      <c r="AS77" s="791"/>
      <c r="AT77" s="791"/>
      <c r="AU77" s="791"/>
      <c r="AV77" s="791"/>
      <c r="AW77" s="791"/>
      <c r="AX77" s="791"/>
      <c r="AY77" s="791"/>
      <c r="AZ77" s="791"/>
      <c r="BA77" s="791"/>
      <c r="BB77" s="791"/>
      <c r="BC77" s="317"/>
      <c r="BD77" s="317"/>
      <c r="BE77" s="317"/>
      <c r="BF77" s="791" t="s">
        <v>220</v>
      </c>
      <c r="BG77" s="791"/>
      <c r="BH77" s="791"/>
      <c r="BI77" s="791"/>
      <c r="BJ77" s="791"/>
      <c r="BK77" s="791"/>
      <c r="BL77" s="791"/>
      <c r="BM77" s="791"/>
      <c r="BN77" s="791"/>
      <c r="BO77" s="791"/>
      <c r="BP77" s="792"/>
      <c r="BQ77" s="277" t="s">
        <v>218</v>
      </c>
      <c r="BR77" s="278"/>
      <c r="BS77" s="278"/>
      <c r="BT77" s="278"/>
      <c r="BU77" s="278"/>
      <c r="BV77" s="278"/>
      <c r="BW77" s="278"/>
      <c r="BX77" s="278"/>
      <c r="BY77" s="227"/>
      <c r="BZ77" s="227"/>
      <c r="CA77" s="227"/>
      <c r="CB77" s="227"/>
      <c r="CC77" s="295"/>
      <c r="CD77" s="295"/>
      <c r="CE77" s="295"/>
      <c r="CF77" s="278" t="s">
        <v>188</v>
      </c>
      <c r="CG77" s="278"/>
      <c r="CH77" s="278"/>
      <c r="CI77" s="295"/>
      <c r="CJ77" s="295"/>
      <c r="CK77" s="295"/>
      <c r="CL77" s="278" t="s">
        <v>190</v>
      </c>
      <c r="CM77" s="278"/>
      <c r="CN77" s="693"/>
      <c r="CO77" s="330"/>
      <c r="CP77" s="331"/>
      <c r="CQ77" s="332"/>
      <c r="CR77" s="177"/>
      <c r="CS77" s="178"/>
      <c r="CT77" s="178"/>
      <c r="CU77" s="178"/>
      <c r="CV77" s="178"/>
      <c r="CW77" s="178"/>
      <c r="CX77" s="178"/>
      <c r="CY77" s="178"/>
      <c r="CZ77" s="178"/>
      <c r="DA77" s="178"/>
      <c r="DB77" s="178"/>
      <c r="DC77" s="178"/>
      <c r="DD77" s="178"/>
      <c r="DE77" s="178"/>
      <c r="DF77" s="178"/>
      <c r="DG77" s="178"/>
      <c r="DH77" s="178"/>
      <c r="DI77" s="178"/>
      <c r="DJ77" s="178"/>
      <c r="DK77" s="178"/>
      <c r="DL77" s="178"/>
      <c r="DM77" s="178"/>
      <c r="DN77" s="178"/>
      <c r="DO77" s="178"/>
      <c r="DP77" s="178"/>
      <c r="DQ77" s="178"/>
      <c r="DR77" s="178"/>
      <c r="DS77" s="178"/>
      <c r="DT77" s="178"/>
      <c r="DU77" s="178"/>
      <c r="DV77" s="178"/>
      <c r="DW77" s="178"/>
      <c r="DX77" s="178"/>
      <c r="DY77" s="178"/>
      <c r="DZ77" s="178"/>
      <c r="EA77" s="178"/>
      <c r="EB77" s="180"/>
      <c r="EC77" s="20"/>
    </row>
    <row r="78" spans="1:133" s="2" customFormat="1" ht="8.25" customHeight="1">
      <c r="A78" s="555"/>
      <c r="B78" s="230"/>
      <c r="C78" s="230"/>
      <c r="D78" s="230"/>
      <c r="E78" s="230"/>
      <c r="F78" s="230"/>
      <c r="G78" s="230"/>
      <c r="H78" s="230"/>
      <c r="I78" s="230"/>
      <c r="J78" s="230"/>
      <c r="K78" s="230"/>
      <c r="L78" s="230"/>
      <c r="M78" s="230"/>
      <c r="N78" s="230"/>
      <c r="O78" s="231"/>
      <c r="P78" s="773"/>
      <c r="Q78" s="774"/>
      <c r="R78" s="774"/>
      <c r="S78" s="774"/>
      <c r="T78" s="774"/>
      <c r="U78" s="774"/>
      <c r="V78" s="774"/>
      <c r="W78" s="774"/>
      <c r="X78" s="774"/>
      <c r="Y78" s="774"/>
      <c r="Z78" s="774"/>
      <c r="AA78" s="774"/>
      <c r="AB78" s="774"/>
      <c r="AC78" s="774"/>
      <c r="AD78" s="774"/>
      <c r="AE78" s="774"/>
      <c r="AF78" s="774"/>
      <c r="AG78" s="774"/>
      <c r="AH78" s="774"/>
      <c r="AI78" s="774"/>
      <c r="AJ78" s="774"/>
      <c r="AK78" s="775"/>
      <c r="AL78" s="319"/>
      <c r="AM78" s="320"/>
      <c r="AN78" s="320"/>
      <c r="AO78" s="787"/>
      <c r="AP78" s="787"/>
      <c r="AQ78" s="787"/>
      <c r="AR78" s="787"/>
      <c r="AS78" s="787"/>
      <c r="AT78" s="787"/>
      <c r="AU78" s="787"/>
      <c r="AV78" s="787"/>
      <c r="AW78" s="787"/>
      <c r="AX78" s="787"/>
      <c r="AY78" s="787"/>
      <c r="AZ78" s="787"/>
      <c r="BA78" s="787"/>
      <c r="BB78" s="787"/>
      <c r="BC78" s="320"/>
      <c r="BD78" s="320"/>
      <c r="BE78" s="320"/>
      <c r="BF78" s="787"/>
      <c r="BG78" s="787"/>
      <c r="BH78" s="787"/>
      <c r="BI78" s="787"/>
      <c r="BJ78" s="787"/>
      <c r="BK78" s="787"/>
      <c r="BL78" s="787"/>
      <c r="BM78" s="787"/>
      <c r="BN78" s="787"/>
      <c r="BO78" s="787"/>
      <c r="BP78" s="788"/>
      <c r="BQ78" s="614"/>
      <c r="BR78" s="344"/>
      <c r="BS78" s="344"/>
      <c r="BT78" s="344"/>
      <c r="BU78" s="344"/>
      <c r="BV78" s="344"/>
      <c r="BW78" s="344"/>
      <c r="BX78" s="344"/>
      <c r="BY78" s="230"/>
      <c r="BZ78" s="230"/>
      <c r="CA78" s="230"/>
      <c r="CB78" s="230"/>
      <c r="CC78" s="296"/>
      <c r="CD78" s="296"/>
      <c r="CE78" s="296"/>
      <c r="CF78" s="344"/>
      <c r="CG78" s="344"/>
      <c r="CH78" s="344"/>
      <c r="CI78" s="296"/>
      <c r="CJ78" s="296"/>
      <c r="CK78" s="296"/>
      <c r="CL78" s="344"/>
      <c r="CM78" s="344"/>
      <c r="CN78" s="781"/>
      <c r="CO78" s="330"/>
      <c r="CP78" s="331"/>
      <c r="CQ78" s="332"/>
      <c r="CR78" s="177"/>
      <c r="CS78" s="178"/>
      <c r="CT78" s="178"/>
      <c r="CU78" s="178"/>
      <c r="CV78" s="178"/>
      <c r="CW78" s="178"/>
      <c r="CX78" s="178"/>
      <c r="CY78" s="178"/>
      <c r="CZ78" s="178"/>
      <c r="DA78" s="178"/>
      <c r="DB78" s="178"/>
      <c r="DC78" s="178"/>
      <c r="DD78" s="178"/>
      <c r="DE78" s="178"/>
      <c r="DF78" s="178"/>
      <c r="DG78" s="178"/>
      <c r="DH78" s="178"/>
      <c r="DI78" s="178"/>
      <c r="DJ78" s="178"/>
      <c r="DK78" s="178"/>
      <c r="DL78" s="178"/>
      <c r="DM78" s="178"/>
      <c r="DN78" s="178"/>
      <c r="DO78" s="178"/>
      <c r="DP78" s="178"/>
      <c r="DQ78" s="178"/>
      <c r="DR78" s="178"/>
      <c r="DS78" s="178"/>
      <c r="DT78" s="178"/>
      <c r="DU78" s="178"/>
      <c r="DV78" s="178"/>
      <c r="DW78" s="178"/>
      <c r="DX78" s="178"/>
      <c r="DY78" s="178"/>
      <c r="DZ78" s="178"/>
      <c r="EA78" s="178"/>
      <c r="EB78" s="180"/>
      <c r="EC78" s="20"/>
    </row>
    <row r="79" spans="1:133" s="2" customFormat="1" ht="8.25" customHeight="1">
      <c r="A79" s="555"/>
      <c r="B79" s="230"/>
      <c r="C79" s="230"/>
      <c r="D79" s="230"/>
      <c r="E79" s="230"/>
      <c r="F79" s="230"/>
      <c r="G79" s="230"/>
      <c r="H79" s="230"/>
      <c r="I79" s="230"/>
      <c r="J79" s="230"/>
      <c r="K79" s="230"/>
      <c r="L79" s="230"/>
      <c r="M79" s="230"/>
      <c r="N79" s="230"/>
      <c r="O79" s="231"/>
      <c r="P79" s="319" t="s">
        <v>199</v>
      </c>
      <c r="Q79" s="320"/>
      <c r="R79" s="236"/>
      <c r="S79" s="236"/>
      <c r="T79" s="236"/>
      <c r="U79" s="236"/>
      <c r="V79" s="236"/>
      <c r="W79" s="236"/>
      <c r="X79" s="236"/>
      <c r="Y79" s="236"/>
      <c r="Z79" s="236"/>
      <c r="AA79" s="236"/>
      <c r="AB79" s="236"/>
      <c r="AC79" s="236"/>
      <c r="AD79" s="236"/>
      <c r="AE79" s="236"/>
      <c r="AF79" s="236"/>
      <c r="AG79" s="236"/>
      <c r="AH79" s="236"/>
      <c r="AI79" s="236"/>
      <c r="AJ79" s="320" t="s">
        <v>216</v>
      </c>
      <c r="AK79" s="321"/>
      <c r="AL79" s="319"/>
      <c r="AM79" s="320"/>
      <c r="AN79" s="320"/>
      <c r="AO79" s="787" t="s">
        <v>221</v>
      </c>
      <c r="AP79" s="787"/>
      <c r="AQ79" s="787"/>
      <c r="AR79" s="787"/>
      <c r="AS79" s="787"/>
      <c r="AT79" s="787"/>
      <c r="AU79" s="787"/>
      <c r="AV79" s="787"/>
      <c r="AW79" s="787"/>
      <c r="AX79" s="787"/>
      <c r="AY79" s="787"/>
      <c r="AZ79" s="787"/>
      <c r="BA79" s="787"/>
      <c r="BB79" s="787"/>
      <c r="BC79" s="787"/>
      <c r="BD79" s="787"/>
      <c r="BE79" s="787"/>
      <c r="BF79" s="787"/>
      <c r="BG79" s="787"/>
      <c r="BH79" s="787"/>
      <c r="BI79" s="787"/>
      <c r="BJ79" s="787"/>
      <c r="BK79" s="787"/>
      <c r="BL79" s="787"/>
      <c r="BM79" s="787"/>
      <c r="BN79" s="787"/>
      <c r="BO79" s="787"/>
      <c r="BP79" s="788"/>
      <c r="BQ79" s="614"/>
      <c r="BR79" s="344"/>
      <c r="BS79" s="344"/>
      <c r="BT79" s="344"/>
      <c r="BU79" s="344"/>
      <c r="BV79" s="344"/>
      <c r="BW79" s="344"/>
      <c r="BX79" s="344"/>
      <c r="BY79" s="230"/>
      <c r="BZ79" s="230"/>
      <c r="CA79" s="230"/>
      <c r="CB79" s="230"/>
      <c r="CC79" s="296"/>
      <c r="CD79" s="296"/>
      <c r="CE79" s="296"/>
      <c r="CF79" s="344"/>
      <c r="CG79" s="344"/>
      <c r="CH79" s="344"/>
      <c r="CI79" s="296"/>
      <c r="CJ79" s="296"/>
      <c r="CK79" s="296"/>
      <c r="CL79" s="344"/>
      <c r="CM79" s="344"/>
      <c r="CN79" s="781"/>
      <c r="CO79" s="330"/>
      <c r="CP79" s="331"/>
      <c r="CQ79" s="332"/>
      <c r="CR79" s="177"/>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80"/>
      <c r="EC79" s="20"/>
    </row>
    <row r="80" spans="1:133" s="2" customFormat="1" ht="8.25" customHeight="1">
      <c r="A80" s="555"/>
      <c r="B80" s="230"/>
      <c r="C80" s="230"/>
      <c r="D80" s="230"/>
      <c r="E80" s="230"/>
      <c r="F80" s="230"/>
      <c r="G80" s="230"/>
      <c r="H80" s="230"/>
      <c r="I80" s="230"/>
      <c r="J80" s="230"/>
      <c r="K80" s="230"/>
      <c r="L80" s="230"/>
      <c r="M80" s="230"/>
      <c r="N80" s="230"/>
      <c r="O80" s="231"/>
      <c r="P80" s="319"/>
      <c r="Q80" s="320"/>
      <c r="R80" s="236"/>
      <c r="S80" s="236"/>
      <c r="T80" s="236"/>
      <c r="U80" s="236"/>
      <c r="V80" s="236"/>
      <c r="W80" s="236"/>
      <c r="X80" s="236"/>
      <c r="Y80" s="236"/>
      <c r="Z80" s="236"/>
      <c r="AA80" s="236"/>
      <c r="AB80" s="236"/>
      <c r="AC80" s="236"/>
      <c r="AD80" s="236"/>
      <c r="AE80" s="236"/>
      <c r="AF80" s="236"/>
      <c r="AG80" s="236"/>
      <c r="AH80" s="236"/>
      <c r="AI80" s="236"/>
      <c r="AJ80" s="320"/>
      <c r="AK80" s="321"/>
      <c r="AL80" s="319"/>
      <c r="AM80" s="320"/>
      <c r="AN80" s="320"/>
      <c r="AO80" s="787"/>
      <c r="AP80" s="787"/>
      <c r="AQ80" s="787"/>
      <c r="AR80" s="787"/>
      <c r="AS80" s="787"/>
      <c r="AT80" s="787"/>
      <c r="AU80" s="787"/>
      <c r="AV80" s="787"/>
      <c r="AW80" s="787"/>
      <c r="AX80" s="787"/>
      <c r="AY80" s="787"/>
      <c r="AZ80" s="787"/>
      <c r="BA80" s="787"/>
      <c r="BB80" s="787"/>
      <c r="BC80" s="787"/>
      <c r="BD80" s="787"/>
      <c r="BE80" s="787"/>
      <c r="BF80" s="787"/>
      <c r="BG80" s="787"/>
      <c r="BH80" s="787"/>
      <c r="BI80" s="787"/>
      <c r="BJ80" s="787"/>
      <c r="BK80" s="787"/>
      <c r="BL80" s="787"/>
      <c r="BM80" s="787"/>
      <c r="BN80" s="787"/>
      <c r="BO80" s="787"/>
      <c r="BP80" s="788"/>
      <c r="BQ80" s="614"/>
      <c r="BR80" s="344"/>
      <c r="BS80" s="344"/>
      <c r="BT80" s="344"/>
      <c r="BU80" s="344"/>
      <c r="BV80" s="344"/>
      <c r="BW80" s="344"/>
      <c r="BX80" s="344"/>
      <c r="BY80" s="230"/>
      <c r="BZ80" s="230"/>
      <c r="CA80" s="230"/>
      <c r="CB80" s="230"/>
      <c r="CC80" s="296"/>
      <c r="CD80" s="296"/>
      <c r="CE80" s="296"/>
      <c r="CF80" s="344"/>
      <c r="CG80" s="344"/>
      <c r="CH80" s="344"/>
      <c r="CI80" s="296"/>
      <c r="CJ80" s="296"/>
      <c r="CK80" s="296"/>
      <c r="CL80" s="344"/>
      <c r="CM80" s="344"/>
      <c r="CN80" s="781"/>
      <c r="CO80" s="330"/>
      <c r="CP80" s="331"/>
      <c r="CQ80" s="332"/>
      <c r="CR80" s="177"/>
      <c r="CS80" s="178"/>
      <c r="CT80" s="178"/>
      <c r="CU80" s="178"/>
      <c r="CV80" s="178"/>
      <c r="CW80" s="178"/>
      <c r="CX80" s="178"/>
      <c r="CY80" s="178"/>
      <c r="CZ80" s="178"/>
      <c r="DA80" s="178"/>
      <c r="DB80" s="178"/>
      <c r="DC80" s="178"/>
      <c r="DD80" s="178"/>
      <c r="DE80" s="178"/>
      <c r="DF80" s="178"/>
      <c r="DG80" s="178"/>
      <c r="DH80" s="178"/>
      <c r="DI80" s="178"/>
      <c r="DJ80" s="178"/>
      <c r="DK80" s="178"/>
      <c r="DL80" s="178"/>
      <c r="DM80" s="178"/>
      <c r="DN80" s="178"/>
      <c r="DO80" s="178"/>
      <c r="DP80" s="178"/>
      <c r="DQ80" s="178"/>
      <c r="DR80" s="178"/>
      <c r="DS80" s="178"/>
      <c r="DT80" s="178"/>
      <c r="DU80" s="178"/>
      <c r="DV80" s="178"/>
      <c r="DW80" s="178"/>
      <c r="DX80" s="178"/>
      <c r="DY80" s="178"/>
      <c r="DZ80" s="178"/>
      <c r="EA80" s="178"/>
      <c r="EB80" s="180"/>
      <c r="EC80" s="20"/>
    </row>
    <row r="81" spans="1:133" s="2" customFormat="1" ht="8.25" customHeight="1">
      <c r="A81" s="555"/>
      <c r="B81" s="230"/>
      <c r="C81" s="230"/>
      <c r="D81" s="230"/>
      <c r="E81" s="230"/>
      <c r="F81" s="230"/>
      <c r="G81" s="230"/>
      <c r="H81" s="230"/>
      <c r="I81" s="230"/>
      <c r="J81" s="230"/>
      <c r="K81" s="230"/>
      <c r="L81" s="230"/>
      <c r="M81" s="230"/>
      <c r="N81" s="230"/>
      <c r="O81" s="231"/>
      <c r="P81" s="319"/>
      <c r="Q81" s="320"/>
      <c r="R81" s="236"/>
      <c r="S81" s="236"/>
      <c r="T81" s="236"/>
      <c r="U81" s="236"/>
      <c r="V81" s="236"/>
      <c r="W81" s="236"/>
      <c r="X81" s="236"/>
      <c r="Y81" s="236"/>
      <c r="Z81" s="236"/>
      <c r="AA81" s="236"/>
      <c r="AB81" s="236"/>
      <c r="AC81" s="236"/>
      <c r="AD81" s="236"/>
      <c r="AE81" s="236"/>
      <c r="AF81" s="236"/>
      <c r="AG81" s="236"/>
      <c r="AH81" s="236"/>
      <c r="AI81" s="236"/>
      <c r="AJ81" s="320"/>
      <c r="AK81" s="321"/>
      <c r="AL81" s="319"/>
      <c r="AM81" s="320"/>
      <c r="AN81" s="320"/>
      <c r="AO81" s="787" t="s">
        <v>222</v>
      </c>
      <c r="AP81" s="787"/>
      <c r="AQ81" s="787"/>
      <c r="AR81" s="787"/>
      <c r="AS81" s="787"/>
      <c r="AT81" s="787"/>
      <c r="AU81" s="787"/>
      <c r="AV81" s="787"/>
      <c r="AW81" s="787"/>
      <c r="AX81" s="787"/>
      <c r="AY81" s="787"/>
      <c r="AZ81" s="787"/>
      <c r="BA81" s="787"/>
      <c r="BB81" s="787"/>
      <c r="BC81" s="787"/>
      <c r="BD81" s="787"/>
      <c r="BE81" s="787"/>
      <c r="BF81" s="787"/>
      <c r="BG81" s="787"/>
      <c r="BH81" s="787"/>
      <c r="BI81" s="787"/>
      <c r="BJ81" s="787"/>
      <c r="BK81" s="787"/>
      <c r="BL81" s="787"/>
      <c r="BM81" s="787"/>
      <c r="BN81" s="787"/>
      <c r="BO81" s="787"/>
      <c r="BP81" s="788"/>
      <c r="BQ81" s="614"/>
      <c r="BR81" s="344"/>
      <c r="BS81" s="344"/>
      <c r="BT81" s="344"/>
      <c r="BU81" s="344"/>
      <c r="BV81" s="344"/>
      <c r="BW81" s="344"/>
      <c r="BX81" s="344"/>
      <c r="BY81" s="230"/>
      <c r="BZ81" s="230"/>
      <c r="CA81" s="230"/>
      <c r="CB81" s="230"/>
      <c r="CC81" s="296"/>
      <c r="CD81" s="296"/>
      <c r="CE81" s="296"/>
      <c r="CF81" s="344"/>
      <c r="CG81" s="344"/>
      <c r="CH81" s="344"/>
      <c r="CI81" s="296"/>
      <c r="CJ81" s="296"/>
      <c r="CK81" s="296"/>
      <c r="CL81" s="344"/>
      <c r="CM81" s="344"/>
      <c r="CN81" s="781"/>
      <c r="CO81" s="330"/>
      <c r="CP81" s="331"/>
      <c r="CQ81" s="332"/>
      <c r="CR81" s="177"/>
      <c r="CS81" s="178"/>
      <c r="CT81" s="178"/>
      <c r="CU81" s="178"/>
      <c r="CV81" s="178"/>
      <c r="CW81" s="178"/>
      <c r="CX81" s="178"/>
      <c r="CY81" s="178"/>
      <c r="CZ81" s="178"/>
      <c r="DA81" s="178"/>
      <c r="DB81" s="178"/>
      <c r="DC81" s="178"/>
      <c r="DD81" s="178"/>
      <c r="DE81" s="178"/>
      <c r="DF81" s="178"/>
      <c r="DG81" s="178"/>
      <c r="DH81" s="178"/>
      <c r="DI81" s="178"/>
      <c r="DJ81" s="178"/>
      <c r="DK81" s="178"/>
      <c r="DL81" s="178"/>
      <c r="DM81" s="178"/>
      <c r="DN81" s="178"/>
      <c r="DO81" s="178"/>
      <c r="DP81" s="178"/>
      <c r="DQ81" s="178"/>
      <c r="DR81" s="178"/>
      <c r="DS81" s="178"/>
      <c r="DT81" s="178"/>
      <c r="DU81" s="178"/>
      <c r="DV81" s="178"/>
      <c r="DW81" s="178"/>
      <c r="DX81" s="178"/>
      <c r="DY81" s="178"/>
      <c r="DZ81" s="178"/>
      <c r="EA81" s="178"/>
      <c r="EB81" s="180"/>
      <c r="EC81" s="20"/>
    </row>
    <row r="82" spans="1:133" s="2" customFormat="1" ht="8.25" customHeight="1" thickBot="1">
      <c r="A82" s="608"/>
      <c r="B82" s="609"/>
      <c r="C82" s="609"/>
      <c r="D82" s="609"/>
      <c r="E82" s="609"/>
      <c r="F82" s="609"/>
      <c r="G82" s="609"/>
      <c r="H82" s="609"/>
      <c r="I82" s="609"/>
      <c r="J82" s="609"/>
      <c r="K82" s="609"/>
      <c r="L82" s="609"/>
      <c r="M82" s="609"/>
      <c r="N82" s="609"/>
      <c r="O82" s="610"/>
      <c r="P82" s="793"/>
      <c r="Q82" s="776"/>
      <c r="R82" s="890"/>
      <c r="S82" s="890"/>
      <c r="T82" s="890"/>
      <c r="U82" s="890"/>
      <c r="V82" s="890"/>
      <c r="W82" s="890"/>
      <c r="X82" s="890"/>
      <c r="Y82" s="890"/>
      <c r="Z82" s="890"/>
      <c r="AA82" s="890"/>
      <c r="AB82" s="890"/>
      <c r="AC82" s="890"/>
      <c r="AD82" s="890"/>
      <c r="AE82" s="890"/>
      <c r="AF82" s="890"/>
      <c r="AG82" s="890"/>
      <c r="AH82" s="890"/>
      <c r="AI82" s="890"/>
      <c r="AJ82" s="776"/>
      <c r="AK82" s="777"/>
      <c r="AL82" s="793"/>
      <c r="AM82" s="776"/>
      <c r="AN82" s="776"/>
      <c r="AO82" s="789"/>
      <c r="AP82" s="789"/>
      <c r="AQ82" s="789"/>
      <c r="AR82" s="789"/>
      <c r="AS82" s="789"/>
      <c r="AT82" s="789"/>
      <c r="AU82" s="789"/>
      <c r="AV82" s="789"/>
      <c r="AW82" s="789"/>
      <c r="AX82" s="789"/>
      <c r="AY82" s="789"/>
      <c r="AZ82" s="789"/>
      <c r="BA82" s="789"/>
      <c r="BB82" s="789"/>
      <c r="BC82" s="789"/>
      <c r="BD82" s="789"/>
      <c r="BE82" s="789"/>
      <c r="BF82" s="789"/>
      <c r="BG82" s="789"/>
      <c r="BH82" s="789"/>
      <c r="BI82" s="789"/>
      <c r="BJ82" s="789"/>
      <c r="BK82" s="789"/>
      <c r="BL82" s="789"/>
      <c r="BM82" s="789"/>
      <c r="BN82" s="789"/>
      <c r="BO82" s="789"/>
      <c r="BP82" s="790"/>
      <c r="BQ82" s="779"/>
      <c r="BR82" s="780"/>
      <c r="BS82" s="780"/>
      <c r="BT82" s="780"/>
      <c r="BU82" s="780"/>
      <c r="BV82" s="780"/>
      <c r="BW82" s="780"/>
      <c r="BX82" s="780"/>
      <c r="BY82" s="609"/>
      <c r="BZ82" s="609"/>
      <c r="CA82" s="609"/>
      <c r="CB82" s="609"/>
      <c r="CC82" s="891"/>
      <c r="CD82" s="891"/>
      <c r="CE82" s="891"/>
      <c r="CF82" s="780"/>
      <c r="CG82" s="780"/>
      <c r="CH82" s="780"/>
      <c r="CI82" s="891"/>
      <c r="CJ82" s="891"/>
      <c r="CK82" s="891"/>
      <c r="CL82" s="780"/>
      <c r="CM82" s="780"/>
      <c r="CN82" s="782"/>
      <c r="CO82" s="333"/>
      <c r="CP82" s="334"/>
      <c r="CQ82" s="335"/>
      <c r="CR82" s="183"/>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2"/>
      <c r="EC82" s="20"/>
    </row>
    <row r="83" spans="1:133" ht="8.25" customHeight="1" thickTop="1">
      <c r="A83" s="185"/>
      <c r="B83" s="185"/>
      <c r="C83" s="185"/>
      <c r="D83" s="185"/>
      <c r="E83" s="185"/>
      <c r="F83" s="185"/>
      <c r="G83" s="185"/>
      <c r="H83" s="185"/>
      <c r="I83" s="185"/>
      <c r="J83" s="185"/>
      <c r="K83" s="185"/>
      <c r="L83" s="185"/>
      <c r="M83" s="21"/>
      <c r="N83" s="21"/>
      <c r="O83" s="21"/>
      <c r="P83" s="21"/>
      <c r="Q83" s="21"/>
      <c r="R83" s="21"/>
      <c r="S83" s="21"/>
      <c r="T83" s="21"/>
      <c r="U83" s="21"/>
      <c r="V83" s="21"/>
      <c r="W83" s="21"/>
      <c r="X83" s="21"/>
      <c r="Y83" s="21"/>
      <c r="Z83" s="21"/>
      <c r="AA83" s="21"/>
      <c r="AB83" s="21"/>
      <c r="AC83" s="21"/>
      <c r="AD83" s="21"/>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24"/>
      <c r="BC83" s="24"/>
      <c r="BD83" s="67"/>
      <c r="BE83" s="67"/>
      <c r="BF83" s="67"/>
      <c r="BG83" s="67"/>
      <c r="BH83" s="67"/>
      <c r="BI83" s="67"/>
      <c r="BJ83" s="185"/>
      <c r="BK83" s="185"/>
      <c r="BL83" s="185"/>
      <c r="BM83" s="185"/>
      <c r="BN83" s="185"/>
      <c r="BO83" s="185"/>
      <c r="BP83" s="185"/>
      <c r="BQ83" s="185"/>
      <c r="BR83" s="185"/>
      <c r="BS83" s="185"/>
      <c r="BT83" s="185"/>
      <c r="BU83" s="185"/>
      <c r="BV83" s="185"/>
      <c r="BW83" s="185"/>
      <c r="BX83" s="68"/>
      <c r="BY83" s="185"/>
      <c r="BZ83" s="69"/>
      <c r="CA83" s="69"/>
      <c r="CB83" s="69"/>
      <c r="CC83" s="69"/>
      <c r="CD83" s="70"/>
      <c r="CE83" s="70"/>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190"/>
      <c r="DM83" s="190"/>
      <c r="DN83" s="190"/>
      <c r="DO83" s="190"/>
      <c r="DP83" s="190"/>
      <c r="DQ83" s="190"/>
      <c r="DR83" s="190"/>
      <c r="DS83" s="190"/>
      <c r="DT83" s="190"/>
      <c r="DU83" s="190"/>
      <c r="DV83" s="190"/>
      <c r="DW83" s="190"/>
      <c r="DX83" s="190"/>
      <c r="DY83" s="190"/>
      <c r="DZ83" s="190"/>
      <c r="EA83" s="190"/>
      <c r="EB83" s="190"/>
      <c r="EC83" s="190"/>
    </row>
  </sheetData>
  <mergeCells count="265">
    <mergeCell ref="BA58:BH61"/>
    <mergeCell ref="BI54:CN57"/>
    <mergeCell ref="AK56:AP57"/>
    <mergeCell ref="AQ56:AR57"/>
    <mergeCell ref="AS56:AT57"/>
    <mergeCell ref="AU56:AV57"/>
    <mergeCell ref="AW56:AX57"/>
    <mergeCell ref="AY56:AZ57"/>
    <mergeCell ref="AK44:AP45"/>
    <mergeCell ref="AQ44:AR45"/>
    <mergeCell ref="BA46:BH49"/>
    <mergeCell ref="BA42:BH45"/>
    <mergeCell ref="BI42:CN45"/>
    <mergeCell ref="A75:O82"/>
    <mergeCell ref="P75:AC76"/>
    <mergeCell ref="AD75:AK76"/>
    <mergeCell ref="AL75:BP76"/>
    <mergeCell ref="BQ75:CD76"/>
    <mergeCell ref="CE75:CN76"/>
    <mergeCell ref="P77:AK78"/>
    <mergeCell ref="AL77:AN78"/>
    <mergeCell ref="AO77:BB78"/>
    <mergeCell ref="BC77:BE78"/>
    <mergeCell ref="P79:Q82"/>
    <mergeCell ref="R79:AI82"/>
    <mergeCell ref="AJ79:AK82"/>
    <mergeCell ref="AL79:AN80"/>
    <mergeCell ref="AO79:BP80"/>
    <mergeCell ref="AL81:AN82"/>
    <mergeCell ref="AO81:BP82"/>
    <mergeCell ref="BF77:BP78"/>
    <mergeCell ref="BQ77:BX82"/>
    <mergeCell ref="CL77:CN82"/>
    <mergeCell ref="BY77:CB82"/>
    <mergeCell ref="CC77:CE82"/>
    <mergeCell ref="CF77:CH82"/>
    <mergeCell ref="CI77:CK82"/>
    <mergeCell ref="V71:AB74"/>
    <mergeCell ref="AC71:AX71"/>
    <mergeCell ref="AY71:BS71"/>
    <mergeCell ref="BT71:CN71"/>
    <mergeCell ref="AC72:AX74"/>
    <mergeCell ref="AY72:BS74"/>
    <mergeCell ref="BT72:CN74"/>
    <mergeCell ref="A71:F74"/>
    <mergeCell ref="G71:I74"/>
    <mergeCell ref="J71:L74"/>
    <mergeCell ref="M71:O74"/>
    <mergeCell ref="P71:R74"/>
    <mergeCell ref="S71:U74"/>
    <mergeCell ref="AC68:AH70"/>
    <mergeCell ref="AI68:AX70"/>
    <mergeCell ref="AY68:BD70"/>
    <mergeCell ref="BE68:BS70"/>
    <mergeCell ref="BT68:BY70"/>
    <mergeCell ref="BZ68:CN70"/>
    <mergeCell ref="CO64:CQ82"/>
    <mergeCell ref="A66:AB67"/>
    <mergeCell ref="AC66:CN67"/>
    <mergeCell ref="A68:F70"/>
    <mergeCell ref="G68:I70"/>
    <mergeCell ref="J68:L70"/>
    <mergeCell ref="M68:O70"/>
    <mergeCell ref="P68:R70"/>
    <mergeCell ref="S68:U70"/>
    <mergeCell ref="V68:AB70"/>
    <mergeCell ref="BI62:CN65"/>
    <mergeCell ref="AK64:AP65"/>
    <mergeCell ref="AQ64:AR65"/>
    <mergeCell ref="AS64:AT65"/>
    <mergeCell ref="AU64:AV65"/>
    <mergeCell ref="AW64:AX65"/>
    <mergeCell ref="AY64:AZ65"/>
    <mergeCell ref="CO60:CQ63"/>
    <mergeCell ref="CR60:DI63"/>
    <mergeCell ref="DJ60:EB63"/>
    <mergeCell ref="F62:K65"/>
    <mergeCell ref="L62:AJ65"/>
    <mergeCell ref="AK62:AR63"/>
    <mergeCell ref="AS62:AT63"/>
    <mergeCell ref="AU62:AW63"/>
    <mergeCell ref="AX62:AZ63"/>
    <mergeCell ref="BA62:BH65"/>
    <mergeCell ref="BI58:CN61"/>
    <mergeCell ref="AK60:AP61"/>
    <mergeCell ref="AQ60:AR61"/>
    <mergeCell ref="AS60:AT61"/>
    <mergeCell ref="AU60:AV61"/>
    <mergeCell ref="AW60:AX61"/>
    <mergeCell ref="AY60:AZ61"/>
    <mergeCell ref="CO56:CQ59"/>
    <mergeCell ref="CR56:DI59"/>
    <mergeCell ref="DJ56:EB59"/>
    <mergeCell ref="F58:K61"/>
    <mergeCell ref="L58:AJ61"/>
    <mergeCell ref="AK58:AR59"/>
    <mergeCell ref="AS58:AT59"/>
    <mergeCell ref="AU58:AW59"/>
    <mergeCell ref="CO52:CQ55"/>
    <mergeCell ref="CR52:DI55"/>
    <mergeCell ref="DJ52:EB55"/>
    <mergeCell ref="F54:K57"/>
    <mergeCell ref="L54:AJ57"/>
    <mergeCell ref="AK54:AR55"/>
    <mergeCell ref="AS54:AT55"/>
    <mergeCell ref="AU54:AW55"/>
    <mergeCell ref="AX54:AZ55"/>
    <mergeCell ref="BA54:BH57"/>
    <mergeCell ref="BA50:BH53"/>
    <mergeCell ref="BI50:CN53"/>
    <mergeCell ref="AK52:AP53"/>
    <mergeCell ref="AQ52:AR53"/>
    <mergeCell ref="AS52:AT53"/>
    <mergeCell ref="AU52:AV53"/>
    <mergeCell ref="AW52:AX53"/>
    <mergeCell ref="AY52:AZ53"/>
    <mergeCell ref="F50:K53"/>
    <mergeCell ref="L50:AJ53"/>
    <mergeCell ref="AK50:AR51"/>
    <mergeCell ref="AS50:AT51"/>
    <mergeCell ref="AU50:AW51"/>
    <mergeCell ref="AX50:AZ51"/>
    <mergeCell ref="DA42:DL46"/>
    <mergeCell ref="AS44:AT45"/>
    <mergeCell ref="AU44:AV45"/>
    <mergeCell ref="AW44:AX45"/>
    <mergeCell ref="AY44:AZ45"/>
    <mergeCell ref="BI46:CN49"/>
    <mergeCell ref="CO47:EB48"/>
    <mergeCell ref="AS48:AT49"/>
    <mergeCell ref="AU48:AV49"/>
    <mergeCell ref="AW48:AX49"/>
    <mergeCell ref="AY48:AZ49"/>
    <mergeCell ref="CO49:CQ51"/>
    <mergeCell ref="CR49:DI51"/>
    <mergeCell ref="DJ49:EB51"/>
    <mergeCell ref="AS42:AT43"/>
    <mergeCell ref="AU42:AW43"/>
    <mergeCell ref="AX42:AZ43"/>
    <mergeCell ref="AS46:AT47"/>
    <mergeCell ref="AU46:AW47"/>
    <mergeCell ref="AX46:AZ47"/>
    <mergeCell ref="A42:E65"/>
    <mergeCell ref="F42:K45"/>
    <mergeCell ref="L42:AJ45"/>
    <mergeCell ref="F46:K49"/>
    <mergeCell ref="L37:AJ41"/>
    <mergeCell ref="AK37:AO39"/>
    <mergeCell ref="AP37:AU39"/>
    <mergeCell ref="AV37:AZ39"/>
    <mergeCell ref="A35:E41"/>
    <mergeCell ref="F35:K36"/>
    <mergeCell ref="L35:AJ36"/>
    <mergeCell ref="F37:K41"/>
    <mergeCell ref="L46:AJ49"/>
    <mergeCell ref="AK48:AP49"/>
    <mergeCell ref="AQ48:AR49"/>
    <mergeCell ref="AK42:AR43"/>
    <mergeCell ref="AK46:AR47"/>
    <mergeCell ref="AX58:AZ59"/>
    <mergeCell ref="DA37:DL41"/>
    <mergeCell ref="AK40:AN41"/>
    <mergeCell ref="AO40:AP41"/>
    <mergeCell ref="AQ40:AR41"/>
    <mergeCell ref="AS40:AT41"/>
    <mergeCell ref="AU40:AV41"/>
    <mergeCell ref="DA34:DL36"/>
    <mergeCell ref="CI27:CN29"/>
    <mergeCell ref="CW21:DH24"/>
    <mergeCell ref="DI21:DN24"/>
    <mergeCell ref="DM34:DR36"/>
    <mergeCell ref="AK35:AZ36"/>
    <mergeCell ref="BA35:BH41"/>
    <mergeCell ref="BI35:CN41"/>
    <mergeCell ref="AW40:AX41"/>
    <mergeCell ref="AY40:AZ41"/>
    <mergeCell ref="BB30:BJ32"/>
    <mergeCell ref="BK30:BP32"/>
    <mergeCell ref="BQ30:BV32"/>
    <mergeCell ref="BW30:BY32"/>
    <mergeCell ref="BZ30:CE32"/>
    <mergeCell ref="CF30:CH32"/>
    <mergeCell ref="CI30:CN32"/>
    <mergeCell ref="CO32:EB33"/>
    <mergeCell ref="A33:E34"/>
    <mergeCell ref="F33:K34"/>
    <mergeCell ref="L33:AJ34"/>
    <mergeCell ref="AK33:AZ34"/>
    <mergeCell ref="BA33:BH34"/>
    <mergeCell ref="BI33:CN34"/>
    <mergeCell ref="CO34:CZ36"/>
    <mergeCell ref="A23:E32"/>
    <mergeCell ref="DS34:EB36"/>
    <mergeCell ref="DO21:EB22"/>
    <mergeCell ref="CI24:CN26"/>
    <mergeCell ref="CW25:DH28"/>
    <mergeCell ref="DI25:DN28"/>
    <mergeCell ref="DO25:EB26"/>
    <mergeCell ref="F26:P32"/>
    <mergeCell ref="Q26:AS32"/>
    <mergeCell ref="BB27:BJ29"/>
    <mergeCell ref="BK27:BP29"/>
    <mergeCell ref="BQ27:BV29"/>
    <mergeCell ref="BW27:BY29"/>
    <mergeCell ref="F23:P25"/>
    <mergeCell ref="Q23:AS25"/>
    <mergeCell ref="DO23:EB24"/>
    <mergeCell ref="AY24:BA32"/>
    <mergeCell ref="BB24:BJ26"/>
    <mergeCell ref="BQ24:BV26"/>
    <mergeCell ref="BW24:BY26"/>
    <mergeCell ref="BZ24:CE26"/>
    <mergeCell ref="CF24:CH26"/>
    <mergeCell ref="BZ27:CE29"/>
    <mergeCell ref="CF27:CH29"/>
    <mergeCell ref="DO27:EB28"/>
    <mergeCell ref="CO29:EB31"/>
    <mergeCell ref="DE11:DL13"/>
    <mergeCell ref="DM11:DT13"/>
    <mergeCell ref="A16:P22"/>
    <mergeCell ref="Q16:R17"/>
    <mergeCell ref="S16:AH17"/>
    <mergeCell ref="AY16:BJ19"/>
    <mergeCell ref="BK16:CN19"/>
    <mergeCell ref="CO17:CY18"/>
    <mergeCell ref="DU11:EB13"/>
    <mergeCell ref="Q13:U15"/>
    <mergeCell ref="V13:AE15"/>
    <mergeCell ref="AF13:CN15"/>
    <mergeCell ref="CO14:CV16"/>
    <mergeCell ref="CW14:DD16"/>
    <mergeCell ref="DE14:DL16"/>
    <mergeCell ref="DM14:DT16"/>
    <mergeCell ref="DU14:EB16"/>
    <mergeCell ref="CZ17:EB18"/>
    <mergeCell ref="Q18:AX22"/>
    <mergeCell ref="CO19:CY20"/>
    <mergeCell ref="CZ19:EB20"/>
    <mergeCell ref="AY20:BJ23"/>
    <mergeCell ref="BK20:CN23"/>
    <mergeCell ref="CO21:CV28"/>
    <mergeCell ref="CD3:CG5"/>
    <mergeCell ref="CH3:CK5"/>
    <mergeCell ref="CL3:CN5"/>
    <mergeCell ref="CP3:EB7"/>
    <mergeCell ref="A6:E15"/>
    <mergeCell ref="F6:P9"/>
    <mergeCell ref="Q6:U9"/>
    <mergeCell ref="V6:AU9"/>
    <mergeCell ref="AX6:BA9"/>
    <mergeCell ref="BD6:BH9"/>
    <mergeCell ref="A3:AX5"/>
    <mergeCell ref="AY3:BM5"/>
    <mergeCell ref="BN3:BQ5"/>
    <mergeCell ref="BR3:BU5"/>
    <mergeCell ref="BV3:BY5"/>
    <mergeCell ref="BZ3:CC5"/>
    <mergeCell ref="BI6:CN9"/>
    <mergeCell ref="CO8:EB10"/>
    <mergeCell ref="F10:P15"/>
    <mergeCell ref="Q10:U12"/>
    <mergeCell ref="V10:AE12"/>
    <mergeCell ref="AF10:CN12"/>
    <mergeCell ref="CO11:CV13"/>
    <mergeCell ref="CW11:DD13"/>
  </mergeCells>
  <phoneticPr fontId="42"/>
  <dataValidations count="5">
    <dataValidation type="list" allowBlank="1" showInputMessage="1" showErrorMessage="1" sqref="BY77:CB82" xr:uid="{00000000-0002-0000-0100-000000000000}">
      <formula1>"　,平成,令和"</formula1>
    </dataValidation>
    <dataValidation type="list" allowBlank="1" showInputMessage="1" showErrorMessage="1" sqref="CE75 AD75" xr:uid="{00000000-0002-0000-0100-000001000000}">
      <formula1>"（有 ・ 無）,（　有　）,（　無　）"</formula1>
    </dataValidation>
    <dataValidation type="list" allowBlank="1" showInputMessage="1" showErrorMessage="1" sqref="AK50:AR51 AK54:AR55 AK58:AR59 AK62:AR63 AK42:AR43 AK46:AR47" xr:uid="{00000000-0002-0000-0100-000002000000}">
      <formula1>"大・昭・平・令,大正,昭和,平成,令和"</formula1>
    </dataValidation>
    <dataValidation type="list" allowBlank="1" showInputMessage="1" showErrorMessage="1" sqref="AK40:AN41" xr:uid="{00000000-0002-0000-0100-000003000000}">
      <formula1>"平・令,平成,令和"</formula1>
    </dataValidation>
    <dataValidation type="list" allowBlank="1" showInputMessage="1" showErrorMessage="1" sqref="BA35:BH65" xr:uid="{00000000-0002-0000-0100-000004000000}">
      <formula1>"男 ・ 女,男,女"</formula1>
    </dataValidation>
  </dataValidations>
  <printOptions horizontalCentered="1" verticalCentered="1"/>
  <pageMargins left="0.31496062992125984" right="0.11811023622047245" top="0.35433070866141736" bottom="0.15748031496062992" header="0.31496062992125984" footer="0.31496062992125984"/>
  <pageSetup paperSize="9" scale="74"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17</xdr:col>
                    <xdr:colOff>76200</xdr:colOff>
                    <xdr:row>5</xdr:row>
                    <xdr:rowOff>66675</xdr:rowOff>
                  </from>
                  <to>
                    <xdr:col>21</xdr:col>
                    <xdr:colOff>0</xdr:colOff>
                    <xdr:row>8</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56</xdr:col>
                    <xdr:colOff>76200</xdr:colOff>
                    <xdr:row>5</xdr:row>
                    <xdr:rowOff>66675</xdr:rowOff>
                  </from>
                  <to>
                    <xdr:col>60</xdr:col>
                    <xdr:colOff>0</xdr:colOff>
                    <xdr:row>8</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37</xdr:col>
                    <xdr:colOff>19050</xdr:colOff>
                    <xdr:row>75</xdr:row>
                    <xdr:rowOff>95250</xdr:rowOff>
                  </from>
                  <to>
                    <xdr:col>39</xdr:col>
                    <xdr:colOff>85725</xdr:colOff>
                    <xdr:row>78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54</xdr:col>
                    <xdr:colOff>19050</xdr:colOff>
                    <xdr:row>75</xdr:row>
                    <xdr:rowOff>95250</xdr:rowOff>
                  </from>
                  <to>
                    <xdr:col>56</xdr:col>
                    <xdr:colOff>85725</xdr:colOff>
                    <xdr:row>78</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37</xdr:col>
                    <xdr:colOff>19050</xdr:colOff>
                    <xdr:row>77</xdr:row>
                    <xdr:rowOff>85725</xdr:rowOff>
                  </from>
                  <to>
                    <xdr:col>39</xdr:col>
                    <xdr:colOff>85725</xdr:colOff>
                    <xdr:row>80</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37</xdr:col>
                    <xdr:colOff>19050</xdr:colOff>
                    <xdr:row>79</xdr:row>
                    <xdr:rowOff>85725</xdr:rowOff>
                  </from>
                  <to>
                    <xdr:col>39</xdr:col>
                    <xdr:colOff>85725</xdr:colOff>
                    <xdr:row>82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エクセル用</vt:lpstr>
      <vt:lpstr>追加様式</vt:lpstr>
      <vt:lpstr>エクセル用!Print_Area</vt:lpstr>
      <vt:lpstr>追加様式!Print_Area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2021-09-16T01:21:01Z</dcterms:created>
  <dcterms:modified xsi:type="dcterms:W3CDTF">2023-10-12T04:40:02Z</dcterms:modified>
</cp:coreProperties>
</file>